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<sst xmlns="http://schemas.openxmlformats.org/spreadsheetml/2006/main" count="22" uniqueCount="20">
  <si>
    <t>2020年绿色优质生产及品牌建设稻谷补贴汇总表</t>
  </si>
  <si>
    <t xml:space="preserve">                          单位：万元</t>
  </si>
  <si>
    <t>单  位</t>
  </si>
  <si>
    <t>项目名称</t>
  </si>
  <si>
    <t>补贴金额</t>
  </si>
  <si>
    <t>溧阳市建才农机专业合作社</t>
  </si>
  <si>
    <t>江苏好大米银奖</t>
  </si>
  <si>
    <t>溧阳市松林农机专业合作社</t>
  </si>
  <si>
    <t>江苏好大米十大品牌</t>
  </si>
  <si>
    <t>绿色优质生产</t>
  </si>
  <si>
    <t>品牌建设---绿色认证</t>
  </si>
  <si>
    <t>溧阳市海斌粮食作物专业合作社</t>
  </si>
  <si>
    <t>有机食品认证</t>
  </si>
  <si>
    <t>溧阳市长青粮油作物专业合作社</t>
  </si>
  <si>
    <t>品牌建设---绿色认证（2个）</t>
  </si>
  <si>
    <t>溧阳市天目湖绿萃特色农产品专业合作社</t>
  </si>
  <si>
    <t>品牌建设---绿色认证（3个）</t>
  </si>
  <si>
    <t>溧阳市海清农机专业合作社</t>
  </si>
  <si>
    <t>溧阳市亿丰农机专业合作联社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</si>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</sst>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13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topLeftCell="A3" workbookViewId="0">
      <selection activeCell="F6" sqref="F6"/>
    </sheetView>
  </sheetViews>
  <sheetFormatPr defaultColWidth="9" defaultRowHeight="14.25" outlineLevelCol="2"/>
  <cols>
    <col min="1" max="1" width="41" style="4" customWidth="1"/>
    <col min="2" max="2" width="29.25" style="4" customWidth="1"/>
    <col min="3" max="3" width="16.125" style="4" customWidth="1"/>
    <col min="4" max="16384" width="9" style="4"/>
  </cols>
  <sheetData>
    <row r="1" s="1" customFormat="1" ht="66" customHeight="1" spans="1:3">
      <c r="A1" s="5" t="s">
        <v>0</v>
      </c>
      <c r="B1" s="5"/>
      <c r="C1" s="5"/>
    </row>
    <row r="2" ht="33.75" customHeight="1" spans="2:3">
      <c r="B2" s="6" t="s">
        <v>1</v>
      </c>
      <c r="C2" s="6"/>
    </row>
    <row r="3" s="2" customFormat="1" ht="42.75" customHeight="1" spans="1:3">
      <c r="A3" s="7" t="s">
        <v>2</v>
      </c>
      <c r="B3" s="8" t="s">
        <v>3</v>
      </c>
      <c r="C3" s="9" t="s">
        <v>4</v>
      </c>
    </row>
    <row r="4" s="3" customFormat="1" ht="42.75" customHeight="1" spans="1:3">
      <c r="A4" s="10" t="s">
        <v>5</v>
      </c>
      <c r="B4" s="11" t="s">
        <v>6</v>
      </c>
      <c r="C4" s="12">
        <v>6</v>
      </c>
    </row>
    <row r="5" s="3" customFormat="1" ht="42.75" customHeight="1" spans="1:3">
      <c r="A5" s="10" t="s">
        <v>7</v>
      </c>
      <c r="B5" s="11" t="s">
        <v>8</v>
      </c>
      <c r="C5" s="12">
        <v>10</v>
      </c>
    </row>
    <row r="6" s="3" customFormat="1" ht="42.75" customHeight="1" spans="1:3">
      <c r="A6" s="10"/>
      <c r="B6" s="11" t="s">
        <v>9</v>
      </c>
      <c r="C6" s="12">
        <v>20</v>
      </c>
    </row>
    <row r="7" s="3" customFormat="1" ht="42.75" customHeight="1" spans="1:3">
      <c r="A7" s="10"/>
      <c r="B7" s="11" t="s">
        <v>10</v>
      </c>
      <c r="C7" s="12">
        <v>3</v>
      </c>
    </row>
    <row r="8" s="3" customFormat="1" ht="42.75" customHeight="1" spans="1:3">
      <c r="A8" s="10" t="s">
        <v>11</v>
      </c>
      <c r="B8" s="11" t="s">
        <v>12</v>
      </c>
      <c r="C8" s="12">
        <v>5</v>
      </c>
    </row>
    <row r="9" s="3" customFormat="1" ht="42.75" customHeight="1" spans="1:3">
      <c r="A9" s="10" t="s">
        <v>13</v>
      </c>
      <c r="B9" s="11" t="s">
        <v>14</v>
      </c>
      <c r="C9" s="12">
        <v>5</v>
      </c>
    </row>
    <row r="10" s="3" customFormat="1" ht="42.75" customHeight="1" spans="1:3">
      <c r="A10" s="10" t="s">
        <v>15</v>
      </c>
      <c r="B10" s="11" t="s">
        <v>16</v>
      </c>
      <c r="C10" s="12">
        <v>5</v>
      </c>
    </row>
    <row r="11" s="3" customFormat="1" ht="42.75" customHeight="1" spans="1:3">
      <c r="A11" s="10" t="s">
        <v>17</v>
      </c>
      <c r="B11" s="11" t="s">
        <v>9</v>
      </c>
      <c r="C11" s="12">
        <v>10</v>
      </c>
    </row>
    <row r="12" s="3" customFormat="1" ht="42.75" customHeight="1" spans="1:3">
      <c r="A12" s="10" t="s">
        <v>18</v>
      </c>
      <c r="B12" s="11" t="s">
        <v>14</v>
      </c>
      <c r="C12" s="12">
        <v>5</v>
      </c>
    </row>
    <row r="13" s="3" customFormat="1" ht="42.75" customHeight="1" spans="1:3">
      <c r="A13" s="13" t="s">
        <v>19</v>
      </c>
      <c r="B13" s="14"/>
      <c r="C13" s="15">
        <f>SUM(C4:C12)</f>
        <v>69</v>
      </c>
    </row>
  </sheetData>
  <mergeCells count="4">
    <mergeCell ref="A1:C1"/>
    <mergeCell ref="B2:C2"/>
    <mergeCell ref="A13:B13"/>
    <mergeCell ref="A5:A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2020-11-18T01:03:00Z</dcterms:created>
  <cp:lastPrinted>2020-11-18T01:16:00Z</cp:lastPrinted>
  <dcterms:modified xsi:type="dcterms:W3CDTF">2021-01-13T03:50:24Z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