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20" yWindow="720" windowWidth="20715" windowHeight="13245"/>
  </bookViews>
  <sheets>
    <sheet name="Sheet1" sheetId="6" r:id="rId1"/>
    <sheet name="Sheet2" sheetId="7" r:id="rId2"/>
  </sheets>
  <definedNames>
    <definedName name="_xlnm._FilterDatabase" localSheetId="0" hidden="1">Sheet1!$A$3:$T$349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<sst xmlns="http://schemas.openxmlformats.org/spreadsheetml/2006/main" count="3852" uniqueCount="694">
  <si>
    <t>序号</t>
    <phoneticPr fontId="2" type="noConversion"/>
  </si>
  <si>
    <t>省级行政区划名称</t>
    <phoneticPr fontId="3" type="noConversion"/>
  </si>
  <si>
    <t>市级行政区划名称</t>
    <phoneticPr fontId="3" type="noConversion"/>
  </si>
  <si>
    <t>县级行政区划名称</t>
    <phoneticPr fontId="3" type="noConversion"/>
  </si>
  <si>
    <t>县级行政区划代码</t>
    <phoneticPr fontId="3" type="noConversion"/>
  </si>
  <si>
    <t>乡级或村级单位代码</t>
    <phoneticPr fontId="3" type="noConversion"/>
  </si>
  <si>
    <t>对应的民政部名录中单位代码</t>
  </si>
  <si>
    <t>对应的民政部名录中单位名称</t>
  </si>
  <si>
    <t>城乡类别</t>
  </si>
  <si>
    <t>优选通达路线编码</t>
  </si>
  <si>
    <t>优选通达路线名称</t>
  </si>
  <si>
    <t>优选通达路线行政等级</t>
  </si>
  <si>
    <t>是否通硬化路</t>
  </si>
  <si>
    <t>是否具备通硬化路条件</t>
  </si>
  <si>
    <t>不具备通硬化路条件原因</t>
    <phoneticPr fontId="2" type="noConversion"/>
  </si>
  <si>
    <t>是否已通客车</t>
  </si>
  <si>
    <t>是否具备通客车条件</t>
  </si>
  <si>
    <t>不具备通客车条件原因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</si>
  <si>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</si>
  <si>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</si>
  <si>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</si>
  <si>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</si>
  <si>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</si>
  <si>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</si>
  <si>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</si>
  <si>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</si>
  <si>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</si>
  <si>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</si>
  <si>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L</t>
    <phoneticPr fontId="2" type="noConversion"/>
  </si>
  <si>
    <t>M</t>
    <phoneticPr fontId="2" type="noConversion"/>
  </si>
  <si>
    <t>N</t>
    <phoneticPr fontId="2" type="noConversion"/>
  </si>
  <si>
    <t>O</t>
    <phoneticPr fontId="2" type="noConversion"/>
  </si>
  <si>
    <t>P</t>
    <phoneticPr fontId="2" type="noConversion"/>
  </si>
  <si>
    <t>Q</t>
    <phoneticPr fontId="2" type="noConversion"/>
  </si>
  <si>
    <t>R</t>
    <phoneticPr fontId="2" type="noConversion"/>
  </si>
  <si>
    <t>S</t>
    <phoneticPr fontId="2" type="noConversion"/>
  </si>
  <si>
    <t>T</t>
    <phoneticPr fontId="2" type="noConversion"/>
  </si>
  <si>
    <t>通客车形式</t>
    <phoneticPr fontId="2" type="noConversion"/>
  </si>
  <si>
    <t>江苏省</t>
  </si>
  <si>
    <t>11街道</t>
  </si>
  <si>
    <t>Y乡道</t>
  </si>
  <si>
    <t>1是</t>
  </si>
  <si>
    <t>1公交</t>
  </si>
  <si>
    <t>21居民委员会</t>
  </si>
  <si>
    <t>X县道</t>
  </si>
  <si>
    <t>C村道</t>
  </si>
  <si>
    <t>G国道</t>
  </si>
  <si>
    <t>S省道</t>
  </si>
  <si>
    <t>22村民委员会</t>
  </si>
  <si>
    <t>前程村村委会</t>
  </si>
  <si>
    <t>已撤并</t>
  </si>
  <si>
    <t>中桥村村委会</t>
  </si>
  <si>
    <t>吴村村委会</t>
  </si>
  <si>
    <t>13镇</t>
  </si>
  <si>
    <t>东门街居委会</t>
  </si>
  <si>
    <t>S239320000</t>
  </si>
  <si>
    <t>梅园村村委会</t>
  </si>
  <si>
    <t>黄山村村委会</t>
  </si>
  <si>
    <t>观山村村委会</t>
  </si>
  <si>
    <t>横塘村村委会</t>
  </si>
  <si>
    <t>三联村村委会</t>
  </si>
  <si>
    <t>湖塘村村委会</t>
  </si>
  <si>
    <t>勤丰村村委会</t>
  </si>
  <si>
    <t>长乐村村委会</t>
  </si>
  <si>
    <t>新桥村村委会</t>
  </si>
  <si>
    <t>王家村村委会</t>
  </si>
  <si>
    <t>金庄村村委会</t>
  </si>
  <si>
    <t>团结村村委会</t>
  </si>
  <si>
    <t>茶亭村村委会</t>
  </si>
  <si>
    <t>东湖村村委会</t>
  </si>
  <si>
    <t>洋渚村村委会</t>
  </si>
  <si>
    <t>新联村村委会</t>
  </si>
  <si>
    <t>南村村委会</t>
  </si>
  <si>
    <t>山前村村委会</t>
  </si>
  <si>
    <t>东升村村委会</t>
  </si>
  <si>
    <t>西塘村村委会</t>
  </si>
  <si>
    <t>杨家湾村委会</t>
  </si>
  <si>
    <t>新庄居委会</t>
  </si>
  <si>
    <t>常州市</t>
  </si>
  <si>
    <t>青龙村村委会</t>
  </si>
  <si>
    <t>新昌线</t>
  </si>
  <si>
    <t>杨庄村村委会</t>
  </si>
  <si>
    <t>前王村村委会</t>
  </si>
  <si>
    <t>新前线</t>
  </si>
  <si>
    <t>谈家村村委会</t>
  </si>
  <si>
    <t>大圩村村委会</t>
  </si>
  <si>
    <t>彭家村村委会</t>
  </si>
  <si>
    <t>湾里村村委会</t>
  </si>
  <si>
    <t>陈家村村委会</t>
  </si>
  <si>
    <t>余巷村村委会</t>
  </si>
  <si>
    <t>庆丰村村委会</t>
  </si>
  <si>
    <t>潘家村村委会</t>
  </si>
  <si>
    <t>夏庄村村委会</t>
  </si>
  <si>
    <t>浒庄村村委会</t>
  </si>
  <si>
    <t>毛家村村委会</t>
  </si>
  <si>
    <t>赵墅村村委会</t>
  </si>
  <si>
    <t>溧阳市</t>
  </si>
  <si>
    <t>溧城镇</t>
  </si>
  <si>
    <t>X102320481</t>
  </si>
  <si>
    <t>溧杨线</t>
  </si>
  <si>
    <t>后街新村居委会</t>
  </si>
  <si>
    <t>平陵新村居委会</t>
  </si>
  <si>
    <t>燕山新村居委会</t>
  </si>
  <si>
    <t>文化新村居委会</t>
  </si>
  <si>
    <t>码头街居委会</t>
  </si>
  <si>
    <t>唐家村居委会</t>
  </si>
  <si>
    <t>钱家村居委会</t>
  </si>
  <si>
    <t>先进村居委会</t>
  </si>
  <si>
    <t>清溪路居委会</t>
  </si>
  <si>
    <t>砻坊场居委会</t>
  </si>
  <si>
    <t>县前街居委会</t>
  </si>
  <si>
    <t>甘露寺居委会</t>
  </si>
  <si>
    <t>大营巷居委会</t>
  </si>
  <si>
    <t>东升新村居委会</t>
  </si>
  <si>
    <t>北门居委会</t>
  </si>
  <si>
    <t>北郊居委会</t>
  </si>
  <si>
    <t>昆仑花园居委会</t>
  </si>
  <si>
    <t>昆仑东苑居委会</t>
  </si>
  <si>
    <t>共联居委会</t>
  </si>
  <si>
    <t>图塘居委会</t>
  </si>
  <si>
    <t>清安集镇居委会</t>
  </si>
  <si>
    <t>台港新村居委会</t>
  </si>
  <si>
    <t>燕山南苑居委会</t>
  </si>
  <si>
    <t>景鸿居委会</t>
  </si>
  <si>
    <t>嘉丰居委会</t>
  </si>
  <si>
    <t>锦汇居委会</t>
  </si>
  <si>
    <t>庄家居委会</t>
  </si>
  <si>
    <t>三和居委会</t>
  </si>
  <si>
    <t>福阳居委会</t>
  </si>
  <si>
    <t>东华园居委会</t>
  </si>
  <si>
    <t>阳光城市居委会</t>
  </si>
  <si>
    <t>盛世华城居委会</t>
  </si>
  <si>
    <t>五里亭居委会</t>
  </si>
  <si>
    <t>奥体中心居委会</t>
  </si>
  <si>
    <t>清安村委会</t>
  </si>
  <si>
    <t>Y800320481</t>
  </si>
  <si>
    <t>C064320481</t>
  </si>
  <si>
    <t>南圩线</t>
  </si>
  <si>
    <t>北水西村村委会</t>
  </si>
  <si>
    <t>CBA6320481</t>
  </si>
  <si>
    <t>北溧线</t>
  </si>
  <si>
    <t>歌歧村村委会</t>
  </si>
  <si>
    <t>CBB8320481</t>
  </si>
  <si>
    <t>歌前线</t>
  </si>
  <si>
    <t>倪庄村村委会</t>
  </si>
  <si>
    <t>C732320481</t>
  </si>
  <si>
    <t>把家线</t>
  </si>
  <si>
    <t>G233320481</t>
  </si>
  <si>
    <t>克黄线</t>
  </si>
  <si>
    <t>C745320481</t>
  </si>
  <si>
    <t>新庄线</t>
  </si>
  <si>
    <t>上阁楼村委会</t>
  </si>
  <si>
    <t>Y101320481</t>
  </si>
  <si>
    <t>溧阁线</t>
  </si>
  <si>
    <t>濑江村村委会</t>
  </si>
  <si>
    <t>马垫村村委会</t>
  </si>
  <si>
    <t>太平桥村委会</t>
  </si>
  <si>
    <t>张巷村村委会</t>
  </si>
  <si>
    <t>八字桥村委会</t>
  </si>
  <si>
    <t>X103320481</t>
  </si>
  <si>
    <t>溧芳线</t>
  </si>
  <si>
    <t>黄墟村村委会</t>
  </si>
  <si>
    <t>Y104320481</t>
  </si>
  <si>
    <t>溧黄线</t>
  </si>
  <si>
    <t>罗庄村村委会</t>
  </si>
  <si>
    <t>Y105320481</t>
  </si>
  <si>
    <t>溧罗线</t>
  </si>
  <si>
    <t>皇仑村村委会</t>
  </si>
  <si>
    <t>大林村村委会</t>
  </si>
  <si>
    <t>大林村委会</t>
  </si>
  <si>
    <t>X104320481</t>
  </si>
  <si>
    <t>溧横线</t>
  </si>
  <si>
    <t>东墟村村委会</t>
  </si>
  <si>
    <t>长阳村村委会</t>
  </si>
  <si>
    <t>Y010320481</t>
  </si>
  <si>
    <t>溧天线</t>
  </si>
  <si>
    <t>胥渚村村委会</t>
  </si>
  <si>
    <t>枢巷村村委会</t>
  </si>
  <si>
    <t>新东村村委会</t>
  </si>
  <si>
    <t>大山下村委会</t>
  </si>
  <si>
    <t>昆仑街道</t>
  </si>
  <si>
    <t>濑江新村居委会</t>
  </si>
  <si>
    <t>宋庄居委会</t>
  </si>
  <si>
    <t>前棠居委会</t>
  </si>
  <si>
    <t>凤凰居委会</t>
  </si>
  <si>
    <t>棠下居委会</t>
  </si>
  <si>
    <t>胥渚居委会</t>
  </si>
  <si>
    <t>合心村村委会</t>
  </si>
  <si>
    <t>Y811320481</t>
  </si>
  <si>
    <t>新合线</t>
  </si>
  <si>
    <t>新昌村村委会</t>
  </si>
  <si>
    <t>陶家村村委会</t>
  </si>
  <si>
    <t>C492320481</t>
  </si>
  <si>
    <t>陶家线</t>
  </si>
  <si>
    <t>胡桥村村委会</t>
  </si>
  <si>
    <t>Y006320481</t>
  </si>
  <si>
    <t>新天线</t>
  </si>
  <si>
    <t>泓口村村委会</t>
  </si>
  <si>
    <t>YX07320481</t>
  </si>
  <si>
    <t>老溧绸线</t>
  </si>
  <si>
    <t>班竹村村委会</t>
  </si>
  <si>
    <t>Y112320481</t>
  </si>
  <si>
    <t>溧班线</t>
  </si>
  <si>
    <t>方里村村委会</t>
  </si>
  <si>
    <t>X101320481</t>
  </si>
  <si>
    <t>溧绸线</t>
  </si>
  <si>
    <t>Y954320481</t>
  </si>
  <si>
    <t>开杨线</t>
  </si>
  <si>
    <t>Y953320481</t>
  </si>
  <si>
    <t>开夏线</t>
  </si>
  <si>
    <t>昆仑村村委会</t>
  </si>
  <si>
    <t>C506320481</t>
  </si>
  <si>
    <t>华朋线</t>
  </si>
  <si>
    <t>徐格笪村委会</t>
  </si>
  <si>
    <t>毛场村村委会</t>
  </si>
  <si>
    <t>Y955320481</t>
  </si>
  <si>
    <t>开毛线</t>
  </si>
  <si>
    <t>蒋店村村委会</t>
  </si>
  <si>
    <t>YKA3320481</t>
  </si>
  <si>
    <t>新竹线</t>
  </si>
  <si>
    <t>五潭渡村委会</t>
  </si>
  <si>
    <t>吴潭渡村委会</t>
  </si>
  <si>
    <t>Y113320481</t>
  </si>
  <si>
    <t>溧吴线</t>
  </si>
  <si>
    <t>马塘村村委会</t>
  </si>
  <si>
    <t>胥泊村村委会</t>
  </si>
  <si>
    <t>C071320481</t>
  </si>
  <si>
    <t>陈家线</t>
  </si>
  <si>
    <t>埭头镇</t>
  </si>
  <si>
    <t>X001320481</t>
  </si>
  <si>
    <t>埭戴一环线</t>
  </si>
  <si>
    <t>埭头居委会</t>
  </si>
  <si>
    <t>埭头村村委会</t>
  </si>
  <si>
    <t>C260320481</t>
  </si>
  <si>
    <t>军荣线</t>
  </si>
  <si>
    <t>邹家村村委会</t>
  </si>
  <si>
    <t>Y153320481</t>
  </si>
  <si>
    <t>埭余线</t>
  </si>
  <si>
    <t>埭西村村委会</t>
  </si>
  <si>
    <t>Y151320481</t>
  </si>
  <si>
    <t>埭东线</t>
  </si>
  <si>
    <t>东培村村委会</t>
  </si>
  <si>
    <t>湖头村村委会</t>
  </si>
  <si>
    <t>余家坝村委会</t>
  </si>
  <si>
    <t>Y001320481</t>
  </si>
  <si>
    <t>埭上线</t>
  </si>
  <si>
    <t>后六村村委会</t>
  </si>
  <si>
    <t>芳联村村委会</t>
  </si>
  <si>
    <t>胡家村村委会</t>
  </si>
  <si>
    <t>前六村村委会</t>
  </si>
  <si>
    <t>南埝村村委会</t>
  </si>
  <si>
    <t>Y159320481</t>
  </si>
  <si>
    <t>埭南线</t>
  </si>
  <si>
    <t>东联村村委会</t>
  </si>
  <si>
    <t>上黄镇</t>
  </si>
  <si>
    <t>Y205320481</t>
  </si>
  <si>
    <t>上周线</t>
  </si>
  <si>
    <t>水母山村村委会</t>
  </si>
  <si>
    <t>C713320481</t>
  </si>
  <si>
    <t>水母线</t>
  </si>
  <si>
    <t>浒西村村委会</t>
  </si>
  <si>
    <t>C209320481</t>
  </si>
  <si>
    <t>浒庄线</t>
  </si>
  <si>
    <t>上黄村村委会</t>
  </si>
  <si>
    <t>C720320481</t>
  </si>
  <si>
    <t>南环东路</t>
  </si>
  <si>
    <t>周山村村委会</t>
  </si>
  <si>
    <t>YCA3320481</t>
  </si>
  <si>
    <t>扬子线</t>
  </si>
  <si>
    <t>坡圩村村委会</t>
  </si>
  <si>
    <t>夏林村村委会</t>
  </si>
  <si>
    <t>玕西村村委会</t>
  </si>
  <si>
    <t>前中村村委会</t>
  </si>
  <si>
    <t>山下村村委会</t>
  </si>
  <si>
    <t>孟社线</t>
  </si>
  <si>
    <t>尚典村村委会</t>
  </si>
  <si>
    <t>西埝村村委会</t>
  </si>
  <si>
    <t>C208320481</t>
  </si>
  <si>
    <t>莫庄线</t>
  </si>
  <si>
    <t>桥西村村委会</t>
  </si>
  <si>
    <t>前化村村委会</t>
  </si>
  <si>
    <t>戴埠镇</t>
  </si>
  <si>
    <t>集镇社区居委会</t>
  </si>
  <si>
    <t>戴南村村委会</t>
  </si>
  <si>
    <t>C279320481</t>
  </si>
  <si>
    <t>戴南线</t>
  </si>
  <si>
    <t>宥里村村委会</t>
  </si>
  <si>
    <t>东官村村委会</t>
  </si>
  <si>
    <t>牛场村村委会</t>
  </si>
  <si>
    <t>Y253320481</t>
  </si>
  <si>
    <t>戴东线</t>
  </si>
  <si>
    <t>河西村村委会</t>
  </si>
  <si>
    <t>X105320481</t>
  </si>
  <si>
    <t>高桥村村委会</t>
  </si>
  <si>
    <t>山口村村委会</t>
  </si>
  <si>
    <t>Y255320481</t>
  </si>
  <si>
    <t>戴山线</t>
  </si>
  <si>
    <t>红武村村委会</t>
  </si>
  <si>
    <t>Y256320481</t>
  </si>
  <si>
    <t>戴红线</t>
  </si>
  <si>
    <t>戴北村村委会</t>
  </si>
  <si>
    <t>Y259320481</t>
  </si>
  <si>
    <t>戴新线</t>
  </si>
  <si>
    <t>杨树垛村委会</t>
  </si>
  <si>
    <t>百家塘村委会</t>
  </si>
  <si>
    <t>Y260320481</t>
  </si>
  <si>
    <t>戴百线</t>
  </si>
  <si>
    <t>赵家桥村委会</t>
  </si>
  <si>
    <t>CEC3320481</t>
  </si>
  <si>
    <t>新赵线</t>
  </si>
  <si>
    <t>郑墅村村委会</t>
  </si>
  <si>
    <t>Y261320481</t>
  </si>
  <si>
    <t>戴郑线</t>
  </si>
  <si>
    <t>松岭村村委会</t>
  </si>
  <si>
    <t>X002320481</t>
  </si>
  <si>
    <t>黄横二环线</t>
  </si>
  <si>
    <t>河洛村村委会</t>
  </si>
  <si>
    <t>南渚村村委会</t>
  </si>
  <si>
    <t>C057320481</t>
  </si>
  <si>
    <t>上潘线</t>
  </si>
  <si>
    <t>深溪卡村委会</t>
  </si>
  <si>
    <t>横涧村村委会</t>
  </si>
  <si>
    <t>黄岗岭村委会</t>
  </si>
  <si>
    <t>Y304320481</t>
  </si>
  <si>
    <t>横黄线</t>
  </si>
  <si>
    <t>金山里村委会</t>
  </si>
  <si>
    <t>同官村村委会</t>
  </si>
  <si>
    <t>Y302320481</t>
  </si>
  <si>
    <t>横深线</t>
  </si>
  <si>
    <t>徐家矸村委会</t>
  </si>
  <si>
    <t>李家园村委会</t>
  </si>
  <si>
    <t>天目湖镇</t>
  </si>
  <si>
    <t>C283320481</t>
  </si>
  <si>
    <t>滨湖大道线</t>
  </si>
  <si>
    <t>东陵居委会</t>
  </si>
  <si>
    <t>天目国际村居委会</t>
  </si>
  <si>
    <t>美景天成居委会</t>
  </si>
  <si>
    <t>田家山村村委会</t>
  </si>
  <si>
    <t>C543320481</t>
  </si>
  <si>
    <t>田家山线</t>
  </si>
  <si>
    <t>古县村村委会</t>
  </si>
  <si>
    <t>C514320481</t>
  </si>
  <si>
    <t>人武线</t>
  </si>
  <si>
    <t>平桥村村委会</t>
  </si>
  <si>
    <t>天目湖村村委会</t>
  </si>
  <si>
    <t>莘塘村村委会</t>
  </si>
  <si>
    <t>官庄村村委会</t>
  </si>
  <si>
    <t>CFB1320481</t>
  </si>
  <si>
    <t>天茶线</t>
  </si>
  <si>
    <t>吴冶岭村委会</t>
  </si>
  <si>
    <t>宋塘村村委会</t>
  </si>
  <si>
    <t>烈山村村委会</t>
  </si>
  <si>
    <t>联谊村村委会</t>
  </si>
  <si>
    <t>桂林村村委会</t>
  </si>
  <si>
    <t>CFB8320481</t>
  </si>
  <si>
    <t>天烈线</t>
  </si>
  <si>
    <t>南钱村村委会</t>
  </si>
  <si>
    <t>沙新村委会</t>
  </si>
  <si>
    <t>中西村委会</t>
  </si>
  <si>
    <t>三胜村委会</t>
  </si>
  <si>
    <t>三胜村村委会</t>
  </si>
  <si>
    <t>X106320481</t>
  </si>
  <si>
    <t>新天环湖线</t>
  </si>
  <si>
    <t>桥下村村委会</t>
  </si>
  <si>
    <t>杨村村村委会</t>
  </si>
  <si>
    <t>Y362320481</t>
  </si>
  <si>
    <t>天杨线</t>
  </si>
  <si>
    <t>东渚村村委会</t>
  </si>
  <si>
    <t>青山村村委会</t>
  </si>
  <si>
    <t>下宋村村委会</t>
  </si>
  <si>
    <t>梅岭村村委会</t>
  </si>
  <si>
    <t>Y364320481</t>
  </si>
  <si>
    <t>天梅线</t>
  </si>
  <si>
    <t>中田村村委会</t>
  </si>
  <si>
    <t>吴村村村委会</t>
  </si>
  <si>
    <t>Y368320481</t>
  </si>
  <si>
    <t>天吴线</t>
  </si>
  <si>
    <t>新村村委会</t>
  </si>
  <si>
    <t>山南村村委会</t>
  </si>
  <si>
    <t>毛尖村村委会</t>
  </si>
  <si>
    <t>洙漕村村委会</t>
  </si>
  <si>
    <t>Y772320481</t>
  </si>
  <si>
    <t>南观线</t>
  </si>
  <si>
    <t>别桥镇</t>
  </si>
  <si>
    <t>别桥村村委会</t>
  </si>
  <si>
    <t>两湾村村委会</t>
  </si>
  <si>
    <t>Y652320481</t>
  </si>
  <si>
    <t>后小线</t>
  </si>
  <si>
    <t>北山村村委会</t>
  </si>
  <si>
    <t>镇东村村委会</t>
  </si>
  <si>
    <t>Y002320481</t>
  </si>
  <si>
    <t>别桥老线</t>
  </si>
  <si>
    <t>土山村村委会</t>
  </si>
  <si>
    <t>马家村村委会</t>
  </si>
  <si>
    <t>CGB1320481</t>
  </si>
  <si>
    <t>别马线</t>
  </si>
  <si>
    <t>CGA2320481</t>
  </si>
  <si>
    <t>别伏线</t>
  </si>
  <si>
    <t>战胜村村委会</t>
  </si>
  <si>
    <t>伏申村村委会</t>
  </si>
  <si>
    <t>合星村村委会</t>
  </si>
  <si>
    <t>Y406320481</t>
  </si>
  <si>
    <t>别合线</t>
  </si>
  <si>
    <t>浪圩村村委会</t>
  </si>
  <si>
    <t>湖边村村委会</t>
  </si>
  <si>
    <t>中里村村委会</t>
  </si>
  <si>
    <t>符家村村委会</t>
  </si>
  <si>
    <t>古渎村村委会</t>
  </si>
  <si>
    <t>YFA5320481</t>
  </si>
  <si>
    <t>湖西河线</t>
  </si>
  <si>
    <t>道成村村委会</t>
  </si>
  <si>
    <t>Y451320481</t>
  </si>
  <si>
    <t>绸道线</t>
  </si>
  <si>
    <t>周家湾村委会</t>
  </si>
  <si>
    <t>绸缪村村委会</t>
  </si>
  <si>
    <t>YFA4320481</t>
  </si>
  <si>
    <t>绸缪线</t>
  </si>
  <si>
    <t>东马村村委会</t>
  </si>
  <si>
    <t>皋溪村村委会</t>
  </si>
  <si>
    <t>阴山村村委会</t>
  </si>
  <si>
    <t>黄金山村委会</t>
  </si>
  <si>
    <t>X301320481</t>
  </si>
  <si>
    <t>瓦屋山线</t>
  </si>
  <si>
    <t>玉华山村委会</t>
  </si>
  <si>
    <t>X201320481</t>
  </si>
  <si>
    <t>前社线</t>
  </si>
  <si>
    <t>小石桥村委会</t>
  </si>
  <si>
    <t>Y019320481</t>
  </si>
  <si>
    <t>后社线</t>
  </si>
  <si>
    <t>塘马村村委会</t>
  </si>
  <si>
    <t>Y650320481</t>
  </si>
  <si>
    <t>后黄线</t>
  </si>
  <si>
    <t>后周村村委会</t>
  </si>
  <si>
    <t>西庄村村委会</t>
  </si>
  <si>
    <t>Y018320481</t>
  </si>
  <si>
    <t>后竹线</t>
  </si>
  <si>
    <t>西马村村委会</t>
  </si>
  <si>
    <t>Y655320481</t>
  </si>
  <si>
    <t>后马线</t>
  </si>
  <si>
    <t>下梅村村委会</t>
  </si>
  <si>
    <t>上兴镇</t>
  </si>
  <si>
    <t>G104320481</t>
  </si>
  <si>
    <t>北平线</t>
  </si>
  <si>
    <t>上兴居委会</t>
  </si>
  <si>
    <t>步村村村委会</t>
  </si>
  <si>
    <t>Y508320481</t>
  </si>
  <si>
    <t>上步线</t>
  </si>
  <si>
    <t>万家边村委会</t>
  </si>
  <si>
    <t>分界村村委会</t>
  </si>
  <si>
    <t>Y500320481</t>
  </si>
  <si>
    <t>上分线</t>
  </si>
  <si>
    <t>陶村村村委会</t>
  </si>
  <si>
    <t>Y501320481</t>
  </si>
  <si>
    <t>上陶线</t>
  </si>
  <si>
    <t>老河村村委会</t>
  </si>
  <si>
    <t>上城村村委会</t>
  </si>
  <si>
    <t>Y503320481</t>
  </si>
  <si>
    <t>上城线</t>
  </si>
  <si>
    <t>上兴村村委会</t>
  </si>
  <si>
    <t>Y013320481</t>
  </si>
  <si>
    <t>南兴线</t>
  </si>
  <si>
    <t>练庄村村委会</t>
  </si>
  <si>
    <t>Y014320481</t>
  </si>
  <si>
    <t>兴沛线</t>
  </si>
  <si>
    <t>赵沛村村委会</t>
  </si>
  <si>
    <t>Y504320481</t>
  </si>
  <si>
    <t>上赵线</t>
  </si>
  <si>
    <t>Y505320481</t>
  </si>
  <si>
    <t>上余线</t>
  </si>
  <si>
    <t>洋河村村委会</t>
  </si>
  <si>
    <t>永和村村委会</t>
  </si>
  <si>
    <t>Y507320481</t>
  </si>
  <si>
    <t>上永线</t>
  </si>
  <si>
    <t>涧东村村委会</t>
  </si>
  <si>
    <t>仕庄村村委会</t>
  </si>
  <si>
    <t>沛民村村委会</t>
  </si>
  <si>
    <t>法司塘村委会</t>
  </si>
  <si>
    <t>龙峰村村委会</t>
  </si>
  <si>
    <t>Y551320481</t>
  </si>
  <si>
    <t>上法线</t>
  </si>
  <si>
    <t>东塘村村委会</t>
  </si>
  <si>
    <t>Y552320481</t>
  </si>
  <si>
    <t>上东线</t>
  </si>
  <si>
    <t>东张村村委会</t>
  </si>
  <si>
    <t>乔东干村委会</t>
  </si>
  <si>
    <t>桥东干村委会</t>
  </si>
  <si>
    <t>X107320481</t>
  </si>
  <si>
    <t>南上线</t>
  </si>
  <si>
    <t>上庙村村委会</t>
  </si>
  <si>
    <t>Y015320481</t>
  </si>
  <si>
    <t>南沛线</t>
  </si>
  <si>
    <t>缪巷村村委会</t>
  </si>
  <si>
    <t>CHA0320481</t>
  </si>
  <si>
    <t>上缪线</t>
  </si>
  <si>
    <t>升旗村村委会</t>
  </si>
  <si>
    <t>祠塘村村委会</t>
  </si>
  <si>
    <t>祠堂村村委会</t>
  </si>
  <si>
    <t>Y558320481</t>
  </si>
  <si>
    <t>上祠线</t>
  </si>
  <si>
    <t>井塘村村委会</t>
  </si>
  <si>
    <t>迟荷村村委会</t>
  </si>
  <si>
    <t>蒲村村村委会</t>
  </si>
  <si>
    <t>Y560320481</t>
  </si>
  <si>
    <t>上小线</t>
  </si>
  <si>
    <t>小杨村村委会</t>
  </si>
  <si>
    <t>吐祥村村委会</t>
  </si>
  <si>
    <t>Y561320481</t>
  </si>
  <si>
    <t>上吐线</t>
  </si>
  <si>
    <t>芳村村村委会</t>
  </si>
  <si>
    <t>东陵村村委会</t>
  </si>
  <si>
    <t>圩庄村村委会</t>
  </si>
  <si>
    <t>Y565320481</t>
  </si>
  <si>
    <t>上圩线</t>
  </si>
  <si>
    <t>汤桥村村委会</t>
  </si>
  <si>
    <t>竹箦镇</t>
  </si>
  <si>
    <t>竹箦村村委会</t>
  </si>
  <si>
    <t>Y600320481</t>
  </si>
  <si>
    <t>竹竹线</t>
  </si>
  <si>
    <t>中梅村村委会</t>
  </si>
  <si>
    <t>YHB1320481</t>
  </si>
  <si>
    <t>中梅线</t>
  </si>
  <si>
    <t>北村村村委会</t>
  </si>
  <si>
    <t>YHA6320481</t>
  </si>
  <si>
    <t>竹北线</t>
  </si>
  <si>
    <t>南旺村村委会</t>
  </si>
  <si>
    <t>YHA5320481</t>
  </si>
  <si>
    <t>竹南线</t>
  </si>
  <si>
    <t>长岗村村委会</t>
  </si>
  <si>
    <t>Y604320481</t>
  </si>
  <si>
    <t>竹长线</t>
  </si>
  <si>
    <t>前村村村委会</t>
  </si>
  <si>
    <t>Y605320481</t>
  </si>
  <si>
    <t>竹前线</t>
  </si>
  <si>
    <t>王渚村村委会</t>
  </si>
  <si>
    <t>Y606320481</t>
  </si>
  <si>
    <t>竹王线</t>
  </si>
  <si>
    <t>姜下店村委会</t>
  </si>
  <si>
    <t>Y607320481</t>
  </si>
  <si>
    <t>竹姜线</t>
  </si>
  <si>
    <t>上宋村村委会</t>
  </si>
  <si>
    <t>陆笪村村委会</t>
  </si>
  <si>
    <t>Y609320481</t>
  </si>
  <si>
    <t>竹陆线</t>
  </si>
  <si>
    <t>上庄村村委会</t>
  </si>
  <si>
    <t>东上村村委会</t>
  </si>
  <si>
    <t>下宅村村委会</t>
  </si>
  <si>
    <t>C122320481</t>
  </si>
  <si>
    <t>陆下线</t>
  </si>
  <si>
    <t>杨湾村村委会</t>
  </si>
  <si>
    <t>陶庄村村委会</t>
  </si>
  <si>
    <t>X108320481</t>
  </si>
  <si>
    <t>前马村村委会</t>
  </si>
  <si>
    <t>Y012320481</t>
  </si>
  <si>
    <t>洙汤村村委会</t>
  </si>
  <si>
    <t>Y021320481</t>
  </si>
  <si>
    <t>前绸线</t>
  </si>
  <si>
    <t>西芮村村委会</t>
  </si>
  <si>
    <t>水西村村委会</t>
  </si>
  <si>
    <t>神塘圩村委会</t>
  </si>
  <si>
    <t>余桥村村委会</t>
  </si>
  <si>
    <t>C062320481</t>
  </si>
  <si>
    <t>余桥线</t>
  </si>
  <si>
    <t>直埂村村委会</t>
  </si>
  <si>
    <t>濑阳村村委会</t>
  </si>
  <si>
    <t>Y023320481</t>
  </si>
  <si>
    <t>溧前线</t>
  </si>
  <si>
    <t>道人渡村委会</t>
  </si>
  <si>
    <t>清水塘村委会</t>
  </si>
  <si>
    <t>南渡镇</t>
  </si>
  <si>
    <t>联盟居委会</t>
  </si>
  <si>
    <t>平城村村委会</t>
  </si>
  <si>
    <t>Y774320481</t>
  </si>
  <si>
    <t>南平线</t>
  </si>
  <si>
    <t>塘北村村委会</t>
  </si>
  <si>
    <t>新河村村委会</t>
  </si>
  <si>
    <t>Y752320481</t>
  </si>
  <si>
    <t>南新线</t>
  </si>
  <si>
    <t>Y753320481</t>
  </si>
  <si>
    <t>南大线</t>
  </si>
  <si>
    <t>西圩村村委会</t>
  </si>
  <si>
    <t>何家村村委会</t>
  </si>
  <si>
    <t>贺新村村委会</t>
  </si>
  <si>
    <t>汤上村村委会</t>
  </si>
  <si>
    <t>永丰村村委会</t>
  </si>
  <si>
    <t>Y758320481</t>
  </si>
  <si>
    <t>南汤线</t>
  </si>
  <si>
    <t>丁村村村委会</t>
  </si>
  <si>
    <t>南垠村村委会</t>
  </si>
  <si>
    <t>堑口村村委会</t>
  </si>
  <si>
    <t>X302320481</t>
  </si>
  <si>
    <t>南桠线</t>
  </si>
  <si>
    <t>强埠村村委会</t>
  </si>
  <si>
    <t>Y764320481</t>
  </si>
  <si>
    <t>南西线</t>
  </si>
  <si>
    <t>西管村村委会</t>
  </si>
  <si>
    <t>梅庄村村委会</t>
  </si>
  <si>
    <t>福新村村委会</t>
  </si>
  <si>
    <t>Y766320481</t>
  </si>
  <si>
    <t>南福线</t>
  </si>
  <si>
    <t>蒋家庄村委会</t>
  </si>
  <si>
    <t>旧县村村委会</t>
  </si>
  <si>
    <t>Y767320481</t>
  </si>
  <si>
    <t>南旧线</t>
  </si>
  <si>
    <t>Y768320481</t>
  </si>
  <si>
    <t>南东线</t>
  </si>
  <si>
    <t>西湖村村委会</t>
  </si>
  <si>
    <t>Y750320481</t>
  </si>
  <si>
    <t>南黄线</t>
  </si>
  <si>
    <t>增福村村委会</t>
  </si>
  <si>
    <t>胜笪村村委会</t>
  </si>
  <si>
    <t>腾村村委会</t>
  </si>
  <si>
    <t>腾村村村委会</t>
  </si>
  <si>
    <t>S239320481</t>
  </si>
  <si>
    <t>淦西村村委会</t>
  </si>
  <si>
    <t>Y802320481</t>
  </si>
  <si>
    <t>新淦线</t>
  </si>
  <si>
    <t>大渚村村委会</t>
  </si>
  <si>
    <t>石街村村委会</t>
  </si>
  <si>
    <t>Y804320481</t>
  </si>
  <si>
    <t>新石线</t>
  </si>
  <si>
    <t>钱家圩村委会</t>
  </si>
  <si>
    <t>社渚镇</t>
  </si>
  <si>
    <t>社渚居委会</t>
  </si>
  <si>
    <t>周城镇居委会</t>
  </si>
  <si>
    <t>社渚村村委会</t>
  </si>
  <si>
    <t>C626320481</t>
  </si>
  <si>
    <t>安达线</t>
  </si>
  <si>
    <t>下西村村委会</t>
  </si>
  <si>
    <t>C629320481</t>
  </si>
  <si>
    <t>下强线</t>
  </si>
  <si>
    <t>Y851320481</t>
  </si>
  <si>
    <t>社松线</t>
  </si>
  <si>
    <t>新塘村村委会</t>
  </si>
  <si>
    <t>YJA5320481</t>
  </si>
  <si>
    <t>社宜线</t>
  </si>
  <si>
    <t>新山村村委会</t>
  </si>
  <si>
    <t>YJA6320481</t>
  </si>
  <si>
    <t>社宋线</t>
  </si>
  <si>
    <t>宋村村村委会</t>
  </si>
  <si>
    <t>宜巷村村委会</t>
  </si>
  <si>
    <t>姚巷村村委会</t>
  </si>
  <si>
    <t>殷桥村村委会</t>
  </si>
  <si>
    <t>Y005320481</t>
  </si>
  <si>
    <t>殷梅线</t>
  </si>
  <si>
    <t>上蒋村村委会</t>
  </si>
  <si>
    <t>YJA1320481</t>
  </si>
  <si>
    <t>上社线</t>
  </si>
  <si>
    <t>耿村村村委会</t>
  </si>
  <si>
    <t>孔村村村委会</t>
  </si>
  <si>
    <t>C383320481</t>
  </si>
  <si>
    <t>孔村线</t>
  </si>
  <si>
    <t>刘家边村委会</t>
  </si>
  <si>
    <t>湖西村村委会</t>
  </si>
  <si>
    <t>Y862320481</t>
  </si>
  <si>
    <t>社湖线</t>
  </si>
  <si>
    <t>大田村村委会</t>
  </si>
  <si>
    <t>Y859320481</t>
  </si>
  <si>
    <t>社耿线</t>
  </si>
  <si>
    <t>Y864320481</t>
  </si>
  <si>
    <t>社东线</t>
  </si>
  <si>
    <t>河口村村委会</t>
  </si>
  <si>
    <t>松里村村委会</t>
  </si>
  <si>
    <t>东里村村委会</t>
  </si>
  <si>
    <t>乘马圩村委会</t>
  </si>
  <si>
    <t>梅山村村委会</t>
  </si>
  <si>
    <t>Y901320481</t>
  </si>
  <si>
    <t>周庄线</t>
  </si>
  <si>
    <t>周城村村委会</t>
  </si>
  <si>
    <t>C162320481</t>
  </si>
  <si>
    <t>孔周线</t>
  </si>
  <si>
    <t>汤山村村委会</t>
  </si>
  <si>
    <t>金峰村村委会</t>
  </si>
  <si>
    <t>YZ02320481</t>
  </si>
  <si>
    <t>周峰线</t>
  </si>
  <si>
    <t>金山村村委会</t>
  </si>
  <si>
    <t>Y007320481</t>
  </si>
  <si>
    <t>老新竹线</t>
  </si>
  <si>
    <t>丁山村村委会</t>
  </si>
  <si>
    <t>C372320481</t>
  </si>
  <si>
    <t>丁冲线</t>
  </si>
  <si>
    <t>西丁村村委会</t>
  </si>
  <si>
    <t>濮家村村委会</t>
  </si>
  <si>
    <t/>
  </si>
  <si>
    <t>K</t>
    <phoneticPr fontId="2" type="noConversion"/>
  </si>
  <si>
    <t>溧阳市乡镇、建制村名录及通硬化路、通客车情况表</t>
    <phoneticPr fontId="3" type="noConversion"/>
  </si>
  <si>
    <t>序号</t>
  </si>
  <si>
    <t>乡级或村级单位名称</t>
  </si>
  <si>
    <t>优选通达</t>
  </si>
  <si>
    <t>路线名称</t>
  </si>
  <si>
    <t>是否通</t>
  </si>
  <si>
    <t>硬化路</t>
  </si>
  <si>
    <t>客车</t>
  </si>
  <si>
    <t>通客车</t>
  </si>
  <si>
    <t>形式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</si>
</sst>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8">
    <font>
      <sz val="11"/>
      <color theme="1"/>
      <name val="等线"/>
      <family val="2"/>
      <scheme val="minor"/>
    </font>
    <font>
      <b/>
      <sz val="18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5" fillId="0" borderId="0">
      <alignment vertical="top"/>
      <protection locked="0"/>
    </xf>
    <xf numFmtId="0" fontId="6" fillId="0" borderId="0"/>
    <xf numFmtId="0" fontId="6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0" fontId="0" fillId="0" borderId="3" xfId="0" applyBorder="1"/>
    <xf numFmtId="177" fontId="0" fillId="0" borderId="3" xfId="0" applyNumberFormat="1" applyBorder="1"/>
    <xf numFmtId="0" fontId="1" fillId="0" borderId="3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</cellXfs>
  <cellStyles count="4">
    <cellStyle name="Normal" xfId="1"/>
    <cellStyle name="常规" xfId="0" builtinId="0"/>
    <cellStyle name="常规 6 2" xfId="3"/>
    <cellStyle name="常规 7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9"/>
  <sheetViews>
    <sheetView tabSelected="1" topLeftCell="D1" workbookViewId="0">
      <pane ySplit="3" topLeftCell="A52" activePane="bottomLeft" state="frozen"/>
      <selection activeCell="C3739" activeCellId="2" sqref="F1627 E3668 C3739"/>
      <selection pane="bottomLeft" activeCell="I347" sqref="I4:I347"/>
    </sheetView>
  </sheetViews>
  <sheetFormatPr defaultRowHeight="13.5"/>
  <cols>
    <col min="4" max="4" width="27.625" bestFit="1" customWidth="1"/>
    <col min="6" max="6" width="18" style="9" bestFit="1" customWidth="1"/>
    <col min="7" max="7" width="14" customWidth="1"/>
    <col min="8" max="8" width="16.125" style="9" bestFit="1" customWidth="1"/>
    <col min="9" max="9" width="42.125" bestFit="1" customWidth="1"/>
    <col min="10" max="10" width="13.125" bestFit="1" customWidth="1"/>
    <col min="11" max="11" width="21.625" bestFit="1" customWidth="1"/>
  </cols>
  <sheetData>
    <row r="1" spans="1:20" ht="22.5">
      <c r="A1" s="12" t="s">
        <v>684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ht="3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5</v>
      </c>
      <c r="G2" s="5"/>
      <c r="H2" s="7" t="s">
        <v>6</v>
      </c>
      <c r="I2" s="2" t="s">
        <v>7</v>
      </c>
      <c r="J2" s="4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37</v>
      </c>
      <c r="S2" s="4" t="s">
        <v>16</v>
      </c>
      <c r="T2" s="2" t="s">
        <v>17</v>
      </c>
    </row>
    <row r="3" spans="1:20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8" t="s">
        <v>23</v>
      </c>
      <c r="G3" s="6" t="s">
        <v>24</v>
      </c>
      <c r="H3" s="8" t="s">
        <v>25</v>
      </c>
      <c r="I3" s="3" t="s">
        <v>26</v>
      </c>
      <c r="J3" s="3" t="s">
        <v>27</v>
      </c>
      <c r="K3" s="3" t="s">
        <v>683</v>
      </c>
      <c r="L3" s="3" t="s">
        <v>28</v>
      </c>
      <c r="M3" s="3" t="s">
        <v>29</v>
      </c>
      <c r="N3" s="3" t="s">
        <v>30</v>
      </c>
      <c r="O3" s="3" t="s">
        <v>31</v>
      </c>
      <c r="P3" s="3" t="s">
        <v>32</v>
      </c>
      <c r="Q3" s="3" t="s">
        <v>33</v>
      </c>
      <c r="R3" s="3" t="s">
        <v>34</v>
      </c>
      <c r="S3" s="3" t="s">
        <v>35</v>
      </c>
      <c r="T3" s="3" t="s">
        <v>36</v>
      </c>
    </row>
    <row r="4" spans="1:20">
      <c r="A4" s="10">
        <v>19014</v>
      </c>
      <c r="B4" s="10" t="s">
        <v>38</v>
      </c>
      <c r="C4" s="10" t="s">
        <v>78</v>
      </c>
      <c r="D4" s="10" t="s">
        <v>96</v>
      </c>
      <c r="E4" s="10">
        <v>320481</v>
      </c>
      <c r="F4" s="11">
        <v>320481100000</v>
      </c>
      <c r="G4" s="11" t="s">
        <v>97</v>
      </c>
      <c r="H4" s="11">
        <v>320481100000</v>
      </c>
      <c r="I4" s="10" t="s">
        <v>97</v>
      </c>
      <c r="J4" s="10" t="s">
        <v>53</v>
      </c>
      <c r="K4" s="10" t="s">
        <v>98</v>
      </c>
      <c r="L4" s="10" t="s">
        <v>99</v>
      </c>
      <c r="M4" s="10" t="s">
        <v>44</v>
      </c>
      <c r="N4" s="10" t="s">
        <v>41</v>
      </c>
      <c r="O4" s="10" t="s">
        <v>41</v>
      </c>
      <c r="P4" s="10"/>
      <c r="Q4" s="10" t="s">
        <v>41</v>
      </c>
      <c r="R4" s="10" t="s">
        <v>42</v>
      </c>
      <c r="S4" s="10" t="s">
        <v>41</v>
      </c>
      <c r="T4" s="10"/>
    </row>
    <row r="5" spans="1:20">
      <c r="A5" s="10">
        <v>19015</v>
      </c>
      <c r="B5" s="10" t="s">
        <v>38</v>
      </c>
      <c r="C5" s="10" t="s">
        <v>78</v>
      </c>
      <c r="D5" s="10" t="s">
        <v>96</v>
      </c>
      <c r="E5" s="10">
        <v>320481</v>
      </c>
      <c r="F5" s="11">
        <v>320481100001</v>
      </c>
      <c r="G5" s="11" t="s">
        <v>100</v>
      </c>
      <c r="H5" s="11">
        <v>320481100001</v>
      </c>
      <c r="I5" s="10" t="s">
        <v>100</v>
      </c>
      <c r="J5" s="10" t="s">
        <v>43</v>
      </c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>
      <c r="A6" s="10">
        <v>19016</v>
      </c>
      <c r="B6" s="10" t="s">
        <v>38</v>
      </c>
      <c r="C6" s="10" t="s">
        <v>78</v>
      </c>
      <c r="D6" s="10" t="s">
        <v>96</v>
      </c>
      <c r="E6" s="10">
        <v>320481</v>
      </c>
      <c r="F6" s="11">
        <v>320481100002</v>
      </c>
      <c r="G6" s="11" t="s">
        <v>101</v>
      </c>
      <c r="H6" s="11">
        <v>320481100002</v>
      </c>
      <c r="I6" s="10" t="s">
        <v>101</v>
      </c>
      <c r="J6" s="10" t="s">
        <v>43</v>
      </c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>
      <c r="A7" s="10">
        <v>19017</v>
      </c>
      <c r="B7" s="10" t="s">
        <v>38</v>
      </c>
      <c r="C7" s="10" t="s">
        <v>78</v>
      </c>
      <c r="D7" s="10" t="s">
        <v>96</v>
      </c>
      <c r="E7" s="10">
        <v>320481</v>
      </c>
      <c r="F7" s="11">
        <v>320481100003</v>
      </c>
      <c r="G7" s="11" t="s">
        <v>102</v>
      </c>
      <c r="H7" s="11">
        <v>320481100003</v>
      </c>
      <c r="I7" s="10" t="s">
        <v>102</v>
      </c>
      <c r="J7" s="10" t="s">
        <v>43</v>
      </c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>
      <c r="A8" s="10">
        <v>19018</v>
      </c>
      <c r="B8" s="10" t="s">
        <v>38</v>
      </c>
      <c r="C8" s="10" t="s">
        <v>78</v>
      </c>
      <c r="D8" s="10" t="s">
        <v>96</v>
      </c>
      <c r="E8" s="10">
        <v>320481</v>
      </c>
      <c r="F8" s="11">
        <v>320481100005</v>
      </c>
      <c r="G8" s="11" t="s">
        <v>103</v>
      </c>
      <c r="H8" s="11">
        <v>320481100005</v>
      </c>
      <c r="I8" s="10" t="s">
        <v>103</v>
      </c>
      <c r="J8" s="10" t="s">
        <v>43</v>
      </c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>
      <c r="A9" s="10">
        <v>19019</v>
      </c>
      <c r="B9" s="10" t="s">
        <v>38</v>
      </c>
      <c r="C9" s="10" t="s">
        <v>78</v>
      </c>
      <c r="D9" s="10" t="s">
        <v>96</v>
      </c>
      <c r="E9" s="10">
        <v>320481</v>
      </c>
      <c r="F9" s="11">
        <v>320481100006</v>
      </c>
      <c r="G9" s="11" t="s">
        <v>104</v>
      </c>
      <c r="H9" s="11">
        <v>320481100006</v>
      </c>
      <c r="I9" s="10" t="s">
        <v>104</v>
      </c>
      <c r="J9" s="10" t="s">
        <v>43</v>
      </c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>
      <c r="A10" s="10">
        <v>19020</v>
      </c>
      <c r="B10" s="10" t="s">
        <v>38</v>
      </c>
      <c r="C10" s="10" t="s">
        <v>78</v>
      </c>
      <c r="D10" s="10" t="s">
        <v>96</v>
      </c>
      <c r="E10" s="10">
        <v>320481</v>
      </c>
      <c r="F10" s="11">
        <v>320481100007</v>
      </c>
      <c r="G10" s="11" t="s">
        <v>105</v>
      </c>
      <c r="H10" s="11">
        <v>320481100007</v>
      </c>
      <c r="I10" s="10" t="s">
        <v>105</v>
      </c>
      <c r="J10" s="10" t="s">
        <v>43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>
      <c r="A11" s="10">
        <v>19021</v>
      </c>
      <c r="B11" s="10" t="s">
        <v>38</v>
      </c>
      <c r="C11" s="10" t="s">
        <v>78</v>
      </c>
      <c r="D11" s="10" t="s">
        <v>96</v>
      </c>
      <c r="E11" s="10">
        <v>320481</v>
      </c>
      <c r="F11" s="11">
        <v>320481100008</v>
      </c>
      <c r="G11" s="11" t="s">
        <v>106</v>
      </c>
      <c r="H11" s="11">
        <v>320481100008</v>
      </c>
      <c r="I11" s="10" t="s">
        <v>106</v>
      </c>
      <c r="J11" s="10" t="s">
        <v>43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>
      <c r="A12" s="10">
        <v>19022</v>
      </c>
      <c r="B12" s="10" t="s">
        <v>38</v>
      </c>
      <c r="C12" s="10" t="s">
        <v>78</v>
      </c>
      <c r="D12" s="10" t="s">
        <v>96</v>
      </c>
      <c r="E12" s="10">
        <v>320481</v>
      </c>
      <c r="F12" s="11">
        <v>320481100009</v>
      </c>
      <c r="G12" s="11" t="s">
        <v>107</v>
      </c>
      <c r="H12" s="11">
        <v>320481100009</v>
      </c>
      <c r="I12" s="10" t="s">
        <v>107</v>
      </c>
      <c r="J12" s="10" t="s">
        <v>43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>
      <c r="A13" s="10">
        <v>19023</v>
      </c>
      <c r="B13" s="10" t="s">
        <v>38</v>
      </c>
      <c r="C13" s="10" t="s">
        <v>78</v>
      </c>
      <c r="D13" s="10" t="s">
        <v>96</v>
      </c>
      <c r="E13" s="10">
        <v>320481</v>
      </c>
      <c r="F13" s="11">
        <v>320481100010</v>
      </c>
      <c r="G13" s="11" t="s">
        <v>108</v>
      </c>
      <c r="H13" s="11">
        <v>320481100010</v>
      </c>
      <c r="I13" s="10" t="s">
        <v>108</v>
      </c>
      <c r="J13" s="10" t="s">
        <v>43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>
      <c r="A14" s="10">
        <v>19024</v>
      </c>
      <c r="B14" s="10" t="s">
        <v>38</v>
      </c>
      <c r="C14" s="10" t="s">
        <v>78</v>
      </c>
      <c r="D14" s="10" t="s">
        <v>96</v>
      </c>
      <c r="E14" s="10">
        <v>320481</v>
      </c>
      <c r="F14" s="11">
        <v>320481100011</v>
      </c>
      <c r="G14" s="11" t="s">
        <v>109</v>
      </c>
      <c r="H14" s="11">
        <v>320481100011</v>
      </c>
      <c r="I14" s="10" t="s">
        <v>109</v>
      </c>
      <c r="J14" s="10" t="s">
        <v>43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>
      <c r="A15" s="10">
        <v>19025</v>
      </c>
      <c r="B15" s="10" t="s">
        <v>38</v>
      </c>
      <c r="C15" s="10" t="s">
        <v>78</v>
      </c>
      <c r="D15" s="10" t="s">
        <v>96</v>
      </c>
      <c r="E15" s="10">
        <v>320481</v>
      </c>
      <c r="F15" s="11">
        <v>320481100012</v>
      </c>
      <c r="G15" s="11" t="s">
        <v>110</v>
      </c>
      <c r="H15" s="11">
        <v>320481100012</v>
      </c>
      <c r="I15" s="10" t="s">
        <v>110</v>
      </c>
      <c r="J15" s="10" t="s">
        <v>43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>
      <c r="A16" s="10">
        <v>19026</v>
      </c>
      <c r="B16" s="10" t="s">
        <v>38</v>
      </c>
      <c r="C16" s="10" t="s">
        <v>78</v>
      </c>
      <c r="D16" s="10" t="s">
        <v>96</v>
      </c>
      <c r="E16" s="10">
        <v>320481</v>
      </c>
      <c r="F16" s="11">
        <v>320481100014</v>
      </c>
      <c r="G16" s="11" t="s">
        <v>111</v>
      </c>
      <c r="H16" s="11">
        <v>320481100014</v>
      </c>
      <c r="I16" s="10" t="s">
        <v>111</v>
      </c>
      <c r="J16" s="10" t="s">
        <v>43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>
      <c r="A17" s="10">
        <v>19027</v>
      </c>
      <c r="B17" s="10" t="s">
        <v>38</v>
      </c>
      <c r="C17" s="10" t="s">
        <v>78</v>
      </c>
      <c r="D17" s="10" t="s">
        <v>96</v>
      </c>
      <c r="E17" s="10">
        <v>320481</v>
      </c>
      <c r="F17" s="11">
        <v>320481100015</v>
      </c>
      <c r="G17" s="11" t="s">
        <v>112</v>
      </c>
      <c r="H17" s="11">
        <v>320481100015</v>
      </c>
      <c r="I17" s="10" t="s">
        <v>112</v>
      </c>
      <c r="J17" s="10" t="s">
        <v>43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>
      <c r="A18" s="10">
        <v>19028</v>
      </c>
      <c r="B18" s="10" t="s">
        <v>38</v>
      </c>
      <c r="C18" s="10" t="s">
        <v>78</v>
      </c>
      <c r="D18" s="10" t="s">
        <v>96</v>
      </c>
      <c r="E18" s="10">
        <v>320481</v>
      </c>
      <c r="F18" s="11">
        <v>320481100016</v>
      </c>
      <c r="G18" s="11" t="s">
        <v>113</v>
      </c>
      <c r="H18" s="11">
        <v>320481100016</v>
      </c>
      <c r="I18" s="10" t="s">
        <v>113</v>
      </c>
      <c r="J18" s="10" t="s">
        <v>43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>
      <c r="A19" s="10">
        <v>19029</v>
      </c>
      <c r="B19" s="10" t="s">
        <v>38</v>
      </c>
      <c r="C19" s="10" t="s">
        <v>78</v>
      </c>
      <c r="D19" s="10" t="s">
        <v>96</v>
      </c>
      <c r="E19" s="10">
        <v>320481</v>
      </c>
      <c r="F19" s="11">
        <v>320481100017</v>
      </c>
      <c r="G19" s="11" t="s">
        <v>54</v>
      </c>
      <c r="H19" s="11">
        <v>320481100017</v>
      </c>
      <c r="I19" s="10" t="s">
        <v>54</v>
      </c>
      <c r="J19" s="10" t="s">
        <v>43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>
      <c r="A20" s="10">
        <v>19030</v>
      </c>
      <c r="B20" s="10" t="s">
        <v>38</v>
      </c>
      <c r="C20" s="10" t="s">
        <v>78</v>
      </c>
      <c r="D20" s="10" t="s">
        <v>96</v>
      </c>
      <c r="E20" s="10">
        <v>320481</v>
      </c>
      <c r="F20" s="11">
        <v>320481100018</v>
      </c>
      <c r="G20" s="11" t="s">
        <v>114</v>
      </c>
      <c r="H20" s="11">
        <v>320481100018</v>
      </c>
      <c r="I20" s="10" t="s">
        <v>114</v>
      </c>
      <c r="J20" s="10" t="s">
        <v>43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>
      <c r="A21" s="10">
        <v>19031</v>
      </c>
      <c r="B21" s="10" t="s">
        <v>38</v>
      </c>
      <c r="C21" s="10" t="s">
        <v>78</v>
      </c>
      <c r="D21" s="10" t="s">
        <v>96</v>
      </c>
      <c r="E21" s="10">
        <v>320481</v>
      </c>
      <c r="F21" s="11">
        <v>320481100019</v>
      </c>
      <c r="G21" s="11" t="s">
        <v>115</v>
      </c>
      <c r="H21" s="11">
        <v>320481100019</v>
      </c>
      <c r="I21" s="10" t="s">
        <v>115</v>
      </c>
      <c r="J21" s="10" t="s">
        <v>43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>
      <c r="A22" s="10">
        <v>19032</v>
      </c>
      <c r="B22" s="10" t="s">
        <v>38</v>
      </c>
      <c r="C22" s="10" t="s">
        <v>78</v>
      </c>
      <c r="D22" s="10" t="s">
        <v>96</v>
      </c>
      <c r="E22" s="10">
        <v>320481</v>
      </c>
      <c r="F22" s="11">
        <v>320481100020</v>
      </c>
      <c r="G22" s="11" t="s">
        <v>116</v>
      </c>
      <c r="H22" s="11">
        <v>320481100020</v>
      </c>
      <c r="I22" s="10" t="s">
        <v>116</v>
      </c>
      <c r="J22" s="10" t="s">
        <v>43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>
      <c r="A23" s="10">
        <v>19033</v>
      </c>
      <c r="B23" s="10" t="s">
        <v>38</v>
      </c>
      <c r="C23" s="10" t="s">
        <v>78</v>
      </c>
      <c r="D23" s="10" t="s">
        <v>96</v>
      </c>
      <c r="E23" s="10">
        <v>320481</v>
      </c>
      <c r="F23" s="11">
        <v>320481100021</v>
      </c>
      <c r="G23" s="11" t="s">
        <v>117</v>
      </c>
      <c r="H23" s="11">
        <v>320481100021</v>
      </c>
      <c r="I23" s="10" t="s">
        <v>117</v>
      </c>
      <c r="J23" s="10" t="s">
        <v>43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>
      <c r="A24" s="10">
        <v>19034</v>
      </c>
      <c r="B24" s="10" t="s">
        <v>38</v>
      </c>
      <c r="C24" s="10" t="s">
        <v>78</v>
      </c>
      <c r="D24" s="10" t="s">
        <v>96</v>
      </c>
      <c r="E24" s="10">
        <v>320481</v>
      </c>
      <c r="F24" s="11">
        <v>320481100022</v>
      </c>
      <c r="G24" s="11" t="s">
        <v>118</v>
      </c>
      <c r="H24" s="11">
        <v>320481100022</v>
      </c>
      <c r="I24" s="10" t="s">
        <v>118</v>
      </c>
      <c r="J24" s="10" t="s">
        <v>43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>
      <c r="A25" s="10">
        <v>19035</v>
      </c>
      <c r="B25" s="10" t="s">
        <v>38</v>
      </c>
      <c r="C25" s="10" t="s">
        <v>78</v>
      </c>
      <c r="D25" s="10" t="s">
        <v>96</v>
      </c>
      <c r="E25" s="10">
        <v>320481</v>
      </c>
      <c r="F25" s="11">
        <v>320481100023</v>
      </c>
      <c r="G25" s="11" t="s">
        <v>119</v>
      </c>
      <c r="H25" s="11">
        <v>320481100023</v>
      </c>
      <c r="I25" s="10" t="s">
        <v>119</v>
      </c>
      <c r="J25" s="10" t="s">
        <v>43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>
      <c r="A26" s="10">
        <v>19036</v>
      </c>
      <c r="B26" s="10" t="s">
        <v>38</v>
      </c>
      <c r="C26" s="10" t="s">
        <v>78</v>
      </c>
      <c r="D26" s="10" t="s">
        <v>96</v>
      </c>
      <c r="E26" s="10">
        <v>320481</v>
      </c>
      <c r="F26" s="11">
        <v>320481100025</v>
      </c>
      <c r="G26" s="11" t="s">
        <v>120</v>
      </c>
      <c r="H26" s="11">
        <v>320481100025</v>
      </c>
      <c r="I26" s="10" t="s">
        <v>120</v>
      </c>
      <c r="J26" s="10" t="s">
        <v>43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>
      <c r="A27" s="10">
        <v>19037</v>
      </c>
      <c r="B27" s="10" t="s">
        <v>38</v>
      </c>
      <c r="C27" s="10" t="s">
        <v>78</v>
      </c>
      <c r="D27" s="10" t="s">
        <v>96</v>
      </c>
      <c r="E27" s="10">
        <v>320481</v>
      </c>
      <c r="F27" s="11">
        <v>320481100026</v>
      </c>
      <c r="G27" s="11" t="s">
        <v>121</v>
      </c>
      <c r="H27" s="11">
        <v>320481100026</v>
      </c>
      <c r="I27" s="10" t="s">
        <v>121</v>
      </c>
      <c r="J27" s="10" t="s">
        <v>43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>
      <c r="A28" s="10">
        <v>19038</v>
      </c>
      <c r="B28" s="10" t="s">
        <v>38</v>
      </c>
      <c r="C28" s="10" t="s">
        <v>78</v>
      </c>
      <c r="D28" s="10" t="s">
        <v>96</v>
      </c>
      <c r="E28" s="10">
        <v>320481</v>
      </c>
      <c r="F28" s="11">
        <v>320481100027</v>
      </c>
      <c r="G28" s="11" t="s">
        <v>122</v>
      </c>
      <c r="H28" s="11">
        <v>320481100027</v>
      </c>
      <c r="I28" s="10" t="s">
        <v>122</v>
      </c>
      <c r="J28" s="10" t="s">
        <v>43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>
      <c r="A29" s="10">
        <v>19039</v>
      </c>
      <c r="B29" s="10" t="s">
        <v>38</v>
      </c>
      <c r="C29" s="10" t="s">
        <v>78</v>
      </c>
      <c r="D29" s="10" t="s">
        <v>96</v>
      </c>
      <c r="E29" s="10">
        <v>320481</v>
      </c>
      <c r="F29" s="11">
        <v>320481100031</v>
      </c>
      <c r="G29" s="11" t="s">
        <v>123</v>
      </c>
      <c r="H29" s="11">
        <v>320481100031</v>
      </c>
      <c r="I29" s="10" t="s">
        <v>123</v>
      </c>
      <c r="J29" s="10" t="s">
        <v>43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>
      <c r="A30" s="10">
        <v>19040</v>
      </c>
      <c r="B30" s="10" t="s">
        <v>38</v>
      </c>
      <c r="C30" s="10" t="s">
        <v>78</v>
      </c>
      <c r="D30" s="10" t="s">
        <v>96</v>
      </c>
      <c r="E30" s="10">
        <v>320481</v>
      </c>
      <c r="F30" s="11">
        <v>320481100032</v>
      </c>
      <c r="G30" s="11" t="s">
        <v>124</v>
      </c>
      <c r="H30" s="11">
        <v>320481100032</v>
      </c>
      <c r="I30" s="10" t="s">
        <v>124</v>
      </c>
      <c r="J30" s="10" t="s">
        <v>43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>
      <c r="A31" s="10">
        <v>19041</v>
      </c>
      <c r="B31" s="10" t="s">
        <v>38</v>
      </c>
      <c r="C31" s="10" t="s">
        <v>78</v>
      </c>
      <c r="D31" s="10" t="s">
        <v>96</v>
      </c>
      <c r="E31" s="10">
        <v>320481</v>
      </c>
      <c r="F31" s="11">
        <v>320481100033</v>
      </c>
      <c r="G31" s="11" t="s">
        <v>125</v>
      </c>
      <c r="H31" s="11">
        <v>320481100033</v>
      </c>
      <c r="I31" s="10" t="s">
        <v>125</v>
      </c>
      <c r="J31" s="10" t="s">
        <v>43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>
      <c r="A32" s="10">
        <v>19042</v>
      </c>
      <c r="B32" s="10" t="s">
        <v>38</v>
      </c>
      <c r="C32" s="10" t="s">
        <v>78</v>
      </c>
      <c r="D32" s="10" t="s">
        <v>96</v>
      </c>
      <c r="E32" s="10">
        <v>320481</v>
      </c>
      <c r="F32" s="11">
        <v>320481100035</v>
      </c>
      <c r="G32" s="11" t="s">
        <v>126</v>
      </c>
      <c r="H32" s="11">
        <v>320481100035</v>
      </c>
      <c r="I32" s="10" t="s">
        <v>126</v>
      </c>
      <c r="J32" s="10" t="s">
        <v>43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>
      <c r="A33" s="10">
        <v>19043</v>
      </c>
      <c r="B33" s="10" t="s">
        <v>38</v>
      </c>
      <c r="C33" s="10" t="s">
        <v>78</v>
      </c>
      <c r="D33" s="10" t="s">
        <v>96</v>
      </c>
      <c r="E33" s="10">
        <v>320481</v>
      </c>
      <c r="F33" s="11">
        <v>320481100039</v>
      </c>
      <c r="G33" s="11" t="s">
        <v>127</v>
      </c>
      <c r="H33" s="11">
        <v>320481100039</v>
      </c>
      <c r="I33" s="10" t="s">
        <v>127</v>
      </c>
      <c r="J33" s="10" t="s">
        <v>43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>
      <c r="A34" s="10">
        <v>19044</v>
      </c>
      <c r="B34" s="10" t="s">
        <v>38</v>
      </c>
      <c r="C34" s="10" t="s">
        <v>78</v>
      </c>
      <c r="D34" s="10" t="s">
        <v>96</v>
      </c>
      <c r="E34" s="10">
        <v>320481</v>
      </c>
      <c r="F34" s="11">
        <v>320481100040</v>
      </c>
      <c r="G34" s="11" t="s">
        <v>128</v>
      </c>
      <c r="H34" s="11">
        <v>320481100040</v>
      </c>
      <c r="I34" s="10" t="s">
        <v>128</v>
      </c>
      <c r="J34" s="10" t="s">
        <v>43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>
      <c r="A35" s="10">
        <v>19045</v>
      </c>
      <c r="B35" s="10" t="s">
        <v>38</v>
      </c>
      <c r="C35" s="10" t="s">
        <v>78</v>
      </c>
      <c r="D35" s="10" t="s">
        <v>96</v>
      </c>
      <c r="E35" s="10">
        <v>320481</v>
      </c>
      <c r="F35" s="11">
        <v>320481100041</v>
      </c>
      <c r="G35" s="11" t="s">
        <v>129</v>
      </c>
      <c r="H35" s="11">
        <v>320481100041</v>
      </c>
      <c r="I35" s="10" t="s">
        <v>129</v>
      </c>
      <c r="J35" s="10" t="s">
        <v>43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>
      <c r="A36" s="10">
        <v>19046</v>
      </c>
      <c r="B36" s="10" t="s">
        <v>38</v>
      </c>
      <c r="C36" s="10" t="s">
        <v>78</v>
      </c>
      <c r="D36" s="10" t="s">
        <v>96</v>
      </c>
      <c r="E36" s="10">
        <v>320481</v>
      </c>
      <c r="F36" s="11">
        <v>320481100042</v>
      </c>
      <c r="G36" s="11" t="s">
        <v>130</v>
      </c>
      <c r="H36" s="11">
        <v>320481100042</v>
      </c>
      <c r="I36" s="10" t="s">
        <v>130</v>
      </c>
      <c r="J36" s="10" t="s">
        <v>43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>
      <c r="A37" s="10">
        <v>19047</v>
      </c>
      <c r="B37" s="10" t="s">
        <v>38</v>
      </c>
      <c r="C37" s="10" t="s">
        <v>78</v>
      </c>
      <c r="D37" s="10" t="s">
        <v>96</v>
      </c>
      <c r="E37" s="10">
        <v>320481</v>
      </c>
      <c r="F37" s="11">
        <v>320481100043</v>
      </c>
      <c r="G37" s="11" t="s">
        <v>131</v>
      </c>
      <c r="H37" s="11">
        <v>320481100043</v>
      </c>
      <c r="I37" s="10" t="s">
        <v>131</v>
      </c>
      <c r="J37" s="10" t="s">
        <v>43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>
      <c r="A38" s="10">
        <v>19048</v>
      </c>
      <c r="B38" s="10" t="s">
        <v>38</v>
      </c>
      <c r="C38" s="10" t="s">
        <v>78</v>
      </c>
      <c r="D38" s="10" t="s">
        <v>96</v>
      </c>
      <c r="E38" s="10">
        <v>320481</v>
      </c>
      <c r="F38" s="11">
        <v>320481100044</v>
      </c>
      <c r="G38" s="11" t="s">
        <v>132</v>
      </c>
      <c r="H38" s="11">
        <v>320481100044</v>
      </c>
      <c r="I38" s="10" t="s">
        <v>132</v>
      </c>
      <c r="J38" s="10" t="s">
        <v>43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>
      <c r="A39" s="10">
        <v>19049</v>
      </c>
      <c r="B39" s="10" t="s">
        <v>38</v>
      </c>
      <c r="C39" s="10" t="s">
        <v>78</v>
      </c>
      <c r="D39" s="10" t="s">
        <v>96</v>
      </c>
      <c r="E39" s="10">
        <v>320481</v>
      </c>
      <c r="F39" s="11">
        <v>320481100045</v>
      </c>
      <c r="G39" s="11" t="s">
        <v>133</v>
      </c>
      <c r="H39" s="11">
        <v>320481100045</v>
      </c>
      <c r="I39" s="10" t="s">
        <v>133</v>
      </c>
      <c r="J39" s="10" t="s">
        <v>43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>
      <c r="A40" s="10">
        <v>19050</v>
      </c>
      <c r="B40" s="10" t="s">
        <v>38</v>
      </c>
      <c r="C40" s="10" t="s">
        <v>78</v>
      </c>
      <c r="D40" s="10" t="s">
        <v>96</v>
      </c>
      <c r="E40" s="10">
        <v>320481</v>
      </c>
      <c r="F40" s="11">
        <v>320481100200</v>
      </c>
      <c r="G40" s="11" t="s">
        <v>134</v>
      </c>
      <c r="H40" s="11">
        <v>320481100200</v>
      </c>
      <c r="I40" s="10" t="s">
        <v>134</v>
      </c>
      <c r="J40" s="10" t="s">
        <v>48</v>
      </c>
      <c r="K40" s="10" t="s">
        <v>135</v>
      </c>
      <c r="L40" s="10" t="s">
        <v>80</v>
      </c>
      <c r="M40" s="10" t="s">
        <v>40</v>
      </c>
      <c r="N40" s="10" t="s">
        <v>41</v>
      </c>
      <c r="O40" s="10" t="s">
        <v>41</v>
      </c>
      <c r="P40" s="10"/>
      <c r="Q40" s="10" t="s">
        <v>41</v>
      </c>
      <c r="R40" s="10" t="s">
        <v>42</v>
      </c>
      <c r="S40" s="10" t="s">
        <v>41</v>
      </c>
      <c r="T40" s="10"/>
    </row>
    <row r="41" spans="1:20">
      <c r="A41" s="10">
        <v>19051</v>
      </c>
      <c r="B41" s="10" t="s">
        <v>38</v>
      </c>
      <c r="C41" s="10" t="s">
        <v>78</v>
      </c>
      <c r="D41" s="10" t="s">
        <v>96</v>
      </c>
      <c r="E41" s="10">
        <v>320481</v>
      </c>
      <c r="F41" s="11">
        <v>320481100201</v>
      </c>
      <c r="G41" s="11" t="s">
        <v>72</v>
      </c>
      <c r="H41" s="11">
        <v>320481100201</v>
      </c>
      <c r="I41" s="10" t="s">
        <v>72</v>
      </c>
      <c r="J41" s="10" t="s">
        <v>48</v>
      </c>
      <c r="K41" s="10" t="s">
        <v>136</v>
      </c>
      <c r="L41" s="10" t="s">
        <v>137</v>
      </c>
      <c r="M41" s="10" t="s">
        <v>45</v>
      </c>
      <c r="N41" s="10" t="s">
        <v>41</v>
      </c>
      <c r="O41" s="10" t="s">
        <v>41</v>
      </c>
      <c r="P41" s="10"/>
      <c r="Q41" s="10" t="s">
        <v>41</v>
      </c>
      <c r="R41" s="10" t="s">
        <v>42</v>
      </c>
      <c r="S41" s="10" t="s">
        <v>41</v>
      </c>
      <c r="T41" s="10"/>
    </row>
    <row r="42" spans="1:20">
      <c r="A42" s="10">
        <v>19052</v>
      </c>
      <c r="B42" s="10" t="s">
        <v>38</v>
      </c>
      <c r="C42" s="10" t="s">
        <v>78</v>
      </c>
      <c r="D42" s="10" t="s">
        <v>96</v>
      </c>
      <c r="E42" s="10">
        <v>320481</v>
      </c>
      <c r="F42" s="11">
        <v>320481100202</v>
      </c>
      <c r="G42" s="11" t="s">
        <v>138</v>
      </c>
      <c r="H42" s="11">
        <v>320481100202</v>
      </c>
      <c r="I42" s="10" t="s">
        <v>138</v>
      </c>
      <c r="J42" s="10" t="s">
        <v>48</v>
      </c>
      <c r="K42" s="10" t="s">
        <v>139</v>
      </c>
      <c r="L42" s="10" t="s">
        <v>140</v>
      </c>
      <c r="M42" s="10" t="s">
        <v>45</v>
      </c>
      <c r="N42" s="10" t="s">
        <v>41</v>
      </c>
      <c r="O42" s="10" t="s">
        <v>41</v>
      </c>
      <c r="P42" s="10"/>
      <c r="Q42" s="10" t="s">
        <v>41</v>
      </c>
      <c r="R42" s="10" t="s">
        <v>42</v>
      </c>
      <c r="S42" s="10" t="s">
        <v>41</v>
      </c>
      <c r="T42" s="10"/>
    </row>
    <row r="43" spans="1:20">
      <c r="A43" s="10">
        <v>19053</v>
      </c>
      <c r="B43" s="10" t="s">
        <v>38</v>
      </c>
      <c r="C43" s="10" t="s">
        <v>78</v>
      </c>
      <c r="D43" s="10" t="s">
        <v>96</v>
      </c>
      <c r="E43" s="10">
        <v>320481</v>
      </c>
      <c r="F43" s="11">
        <v>320481100290</v>
      </c>
      <c r="G43" s="11" t="s">
        <v>141</v>
      </c>
      <c r="H43" s="11">
        <v>320481100210</v>
      </c>
      <c r="I43" s="10" t="s">
        <v>141</v>
      </c>
      <c r="J43" s="10" t="s">
        <v>48</v>
      </c>
      <c r="K43" s="10" t="s">
        <v>142</v>
      </c>
      <c r="L43" s="10" t="s">
        <v>143</v>
      </c>
      <c r="M43" s="10" t="s">
        <v>45</v>
      </c>
      <c r="N43" s="10" t="s">
        <v>41</v>
      </c>
      <c r="O43" s="10" t="s">
        <v>41</v>
      </c>
      <c r="P43" s="10"/>
      <c r="Q43" s="10" t="s">
        <v>41</v>
      </c>
      <c r="R43" s="10" t="s">
        <v>42</v>
      </c>
      <c r="S43" s="10" t="s">
        <v>41</v>
      </c>
      <c r="T43" s="10"/>
    </row>
    <row r="44" spans="1:20">
      <c r="A44" s="10">
        <v>19054</v>
      </c>
      <c r="B44" s="10" t="s">
        <v>38</v>
      </c>
      <c r="C44" s="10" t="s">
        <v>78</v>
      </c>
      <c r="D44" s="10" t="s">
        <v>96</v>
      </c>
      <c r="E44" s="10">
        <v>320481</v>
      </c>
      <c r="F44" s="11">
        <v>320481100293</v>
      </c>
      <c r="G44" s="11" t="s">
        <v>144</v>
      </c>
      <c r="H44" s="11">
        <v>320481100213</v>
      </c>
      <c r="I44" s="10" t="s">
        <v>144</v>
      </c>
      <c r="J44" s="10" t="s">
        <v>48</v>
      </c>
      <c r="K44" s="10" t="s">
        <v>145</v>
      </c>
      <c r="L44" s="10" t="s">
        <v>146</v>
      </c>
      <c r="M44" s="10" t="s">
        <v>45</v>
      </c>
      <c r="N44" s="10" t="s">
        <v>41</v>
      </c>
      <c r="O44" s="10" t="s">
        <v>41</v>
      </c>
      <c r="P44" s="10"/>
      <c r="Q44" s="10" t="s">
        <v>41</v>
      </c>
      <c r="R44" s="10" t="s">
        <v>42</v>
      </c>
      <c r="S44" s="10" t="s">
        <v>41</v>
      </c>
      <c r="T44" s="10"/>
    </row>
    <row r="45" spans="1:20">
      <c r="A45" s="10">
        <v>19055</v>
      </c>
      <c r="B45" s="10" t="s">
        <v>38</v>
      </c>
      <c r="C45" s="10" t="s">
        <v>78</v>
      </c>
      <c r="D45" s="10" t="s">
        <v>96</v>
      </c>
      <c r="E45" s="10">
        <v>320481</v>
      </c>
      <c r="F45" s="11">
        <v>320481100214</v>
      </c>
      <c r="G45" s="11" t="s">
        <v>87</v>
      </c>
      <c r="H45" s="11">
        <v>320481100214</v>
      </c>
      <c r="I45" s="10" t="s">
        <v>87</v>
      </c>
      <c r="J45" s="10" t="s">
        <v>48</v>
      </c>
      <c r="K45" s="10" t="s">
        <v>147</v>
      </c>
      <c r="L45" s="10" t="s">
        <v>148</v>
      </c>
      <c r="M45" s="10" t="s">
        <v>46</v>
      </c>
      <c r="N45" s="10" t="s">
        <v>41</v>
      </c>
      <c r="O45" s="10" t="s">
        <v>41</v>
      </c>
      <c r="P45" s="10"/>
      <c r="Q45" s="10" t="s">
        <v>41</v>
      </c>
      <c r="R45" s="10" t="s">
        <v>42</v>
      </c>
      <c r="S45" s="10" t="s">
        <v>41</v>
      </c>
      <c r="T45" s="10"/>
    </row>
    <row r="46" spans="1:20">
      <c r="A46" s="10">
        <v>19056</v>
      </c>
      <c r="B46" s="10" t="s">
        <v>38</v>
      </c>
      <c r="C46" s="10" t="s">
        <v>78</v>
      </c>
      <c r="D46" s="10" t="s">
        <v>96</v>
      </c>
      <c r="E46" s="10">
        <v>320481</v>
      </c>
      <c r="F46" s="11">
        <v>320481100217</v>
      </c>
      <c r="G46" s="11" t="s">
        <v>71</v>
      </c>
      <c r="H46" s="11">
        <v>320481100217</v>
      </c>
      <c r="I46" s="10" t="s">
        <v>71</v>
      </c>
      <c r="J46" s="10" t="s">
        <v>48</v>
      </c>
      <c r="K46" s="10" t="s">
        <v>149</v>
      </c>
      <c r="L46" s="10" t="s">
        <v>150</v>
      </c>
      <c r="M46" s="10" t="s">
        <v>45</v>
      </c>
      <c r="N46" s="10" t="s">
        <v>41</v>
      </c>
      <c r="O46" s="10" t="s">
        <v>41</v>
      </c>
      <c r="P46" s="10"/>
      <c r="Q46" s="10" t="s">
        <v>41</v>
      </c>
      <c r="R46" s="10" t="s">
        <v>42</v>
      </c>
      <c r="S46" s="10" t="s">
        <v>41</v>
      </c>
      <c r="T46" s="10"/>
    </row>
    <row r="47" spans="1:20">
      <c r="A47" s="10">
        <v>19057</v>
      </c>
      <c r="B47" s="10" t="s">
        <v>38</v>
      </c>
      <c r="C47" s="10" t="s">
        <v>78</v>
      </c>
      <c r="D47" s="10" t="s">
        <v>96</v>
      </c>
      <c r="E47" s="10">
        <v>320481</v>
      </c>
      <c r="F47" s="11">
        <v>320481100203</v>
      </c>
      <c r="G47" s="11" t="s">
        <v>56</v>
      </c>
      <c r="H47" s="11" t="s">
        <v>682</v>
      </c>
      <c r="I47" s="10"/>
      <c r="J47" s="10" t="s">
        <v>50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>
      <c r="A48" s="10">
        <v>19058</v>
      </c>
      <c r="B48" s="10" t="s">
        <v>38</v>
      </c>
      <c r="C48" s="10" t="s">
        <v>78</v>
      </c>
      <c r="D48" s="10" t="s">
        <v>96</v>
      </c>
      <c r="E48" s="10">
        <v>320481</v>
      </c>
      <c r="F48" s="11">
        <v>320481100204</v>
      </c>
      <c r="G48" s="11" t="s">
        <v>151</v>
      </c>
      <c r="H48" s="11">
        <v>320481100203</v>
      </c>
      <c r="I48" s="10" t="s">
        <v>151</v>
      </c>
      <c r="J48" s="10" t="s">
        <v>48</v>
      </c>
      <c r="K48" s="10" t="s">
        <v>152</v>
      </c>
      <c r="L48" s="10" t="s">
        <v>153</v>
      </c>
      <c r="M48" s="10" t="s">
        <v>40</v>
      </c>
      <c r="N48" s="10" t="s">
        <v>41</v>
      </c>
      <c r="O48" s="10" t="s">
        <v>41</v>
      </c>
      <c r="P48" s="10"/>
      <c r="Q48" s="10" t="s">
        <v>41</v>
      </c>
      <c r="R48" s="10" t="s">
        <v>42</v>
      </c>
      <c r="S48" s="10" t="s">
        <v>41</v>
      </c>
      <c r="T48" s="10"/>
    </row>
    <row r="49" spans="1:20">
      <c r="A49" s="10">
        <v>19059</v>
      </c>
      <c r="B49" s="10" t="s">
        <v>38</v>
      </c>
      <c r="C49" s="10" t="s">
        <v>78</v>
      </c>
      <c r="D49" s="10" t="s">
        <v>96</v>
      </c>
      <c r="E49" s="10">
        <v>320481</v>
      </c>
      <c r="F49" s="11">
        <v>320481100205</v>
      </c>
      <c r="G49" s="11" t="s">
        <v>154</v>
      </c>
      <c r="H49" s="11" t="s">
        <v>682</v>
      </c>
      <c r="I49" s="10"/>
      <c r="J49" s="10" t="s">
        <v>50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>
      <c r="A50" s="10">
        <v>19060</v>
      </c>
      <c r="B50" s="10" t="s">
        <v>38</v>
      </c>
      <c r="C50" s="10" t="s">
        <v>78</v>
      </c>
      <c r="D50" s="10" t="s">
        <v>96</v>
      </c>
      <c r="E50" s="10">
        <v>320481</v>
      </c>
      <c r="F50" s="11">
        <v>320481100211</v>
      </c>
      <c r="G50" s="11" t="s">
        <v>155</v>
      </c>
      <c r="H50" s="11">
        <v>320481100209</v>
      </c>
      <c r="I50" s="10" t="s">
        <v>155</v>
      </c>
      <c r="J50" s="10" t="s">
        <v>48</v>
      </c>
      <c r="K50" s="10" t="s">
        <v>98</v>
      </c>
      <c r="L50" s="10" t="s">
        <v>99</v>
      </c>
      <c r="M50" s="10" t="s">
        <v>44</v>
      </c>
      <c r="N50" s="10" t="s">
        <v>41</v>
      </c>
      <c r="O50" s="10" t="s">
        <v>41</v>
      </c>
      <c r="P50" s="10"/>
      <c r="Q50" s="10" t="s">
        <v>41</v>
      </c>
      <c r="R50" s="10" t="s">
        <v>42</v>
      </c>
      <c r="S50" s="10" t="s">
        <v>41</v>
      </c>
      <c r="T50" s="10"/>
    </row>
    <row r="51" spans="1:20">
      <c r="A51" s="10">
        <v>19061</v>
      </c>
      <c r="B51" s="10" t="s">
        <v>38</v>
      </c>
      <c r="C51" s="10" t="s">
        <v>78</v>
      </c>
      <c r="D51" s="10" t="s">
        <v>96</v>
      </c>
      <c r="E51" s="10">
        <v>320481</v>
      </c>
      <c r="F51" s="11">
        <v>320481100212</v>
      </c>
      <c r="G51" s="11" t="s">
        <v>156</v>
      </c>
      <c r="H51" s="11" t="s">
        <v>682</v>
      </c>
      <c r="I51" s="10"/>
      <c r="J51" s="10" t="s">
        <v>50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>
      <c r="A52" s="10">
        <v>19062</v>
      </c>
      <c r="B52" s="10" t="s">
        <v>38</v>
      </c>
      <c r="C52" s="10" t="s">
        <v>78</v>
      </c>
      <c r="D52" s="10" t="s">
        <v>96</v>
      </c>
      <c r="E52" s="10">
        <v>320481</v>
      </c>
      <c r="F52" s="11">
        <v>320481100213</v>
      </c>
      <c r="G52" s="11" t="s">
        <v>157</v>
      </c>
      <c r="H52" s="11" t="s">
        <v>682</v>
      </c>
      <c r="I52" s="10"/>
      <c r="J52" s="10" t="s">
        <v>50</v>
      </c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>
      <c r="A53" s="10">
        <v>19063</v>
      </c>
      <c r="B53" s="10" t="s">
        <v>38</v>
      </c>
      <c r="C53" s="10" t="s">
        <v>78</v>
      </c>
      <c r="D53" s="10" t="s">
        <v>96</v>
      </c>
      <c r="E53" s="10">
        <v>320481</v>
      </c>
      <c r="F53" s="11">
        <v>320481100216</v>
      </c>
      <c r="G53" s="11" t="s">
        <v>158</v>
      </c>
      <c r="H53" s="11">
        <v>320481100212</v>
      </c>
      <c r="I53" s="10" t="s">
        <v>158</v>
      </c>
      <c r="J53" s="10" t="s">
        <v>48</v>
      </c>
      <c r="K53" s="10" t="s">
        <v>159</v>
      </c>
      <c r="L53" s="10" t="s">
        <v>160</v>
      </c>
      <c r="M53" s="10" t="s">
        <v>44</v>
      </c>
      <c r="N53" s="10" t="s">
        <v>41</v>
      </c>
      <c r="O53" s="10" t="s">
        <v>41</v>
      </c>
      <c r="P53" s="10"/>
      <c r="Q53" s="10" t="s">
        <v>41</v>
      </c>
      <c r="R53" s="10" t="s">
        <v>42</v>
      </c>
      <c r="S53" s="10" t="s">
        <v>41</v>
      </c>
      <c r="T53" s="10"/>
    </row>
    <row r="54" spans="1:20">
      <c r="A54" s="10">
        <v>19064</v>
      </c>
      <c r="B54" s="10" t="s">
        <v>38</v>
      </c>
      <c r="C54" s="10" t="s">
        <v>78</v>
      </c>
      <c r="D54" s="10" t="s">
        <v>96</v>
      </c>
      <c r="E54" s="10">
        <v>320481</v>
      </c>
      <c r="F54" s="11">
        <v>320481100222</v>
      </c>
      <c r="G54" s="11" t="s">
        <v>161</v>
      </c>
      <c r="H54" s="11">
        <v>320481100215</v>
      </c>
      <c r="I54" s="10" t="s">
        <v>161</v>
      </c>
      <c r="J54" s="10" t="s">
        <v>48</v>
      </c>
      <c r="K54" s="10" t="s">
        <v>162</v>
      </c>
      <c r="L54" s="10" t="s">
        <v>163</v>
      </c>
      <c r="M54" s="10" t="s">
        <v>40</v>
      </c>
      <c r="N54" s="10" t="s">
        <v>41</v>
      </c>
      <c r="O54" s="10" t="s">
        <v>41</v>
      </c>
      <c r="P54" s="10"/>
      <c r="Q54" s="10" t="s">
        <v>41</v>
      </c>
      <c r="R54" s="10" t="s">
        <v>42</v>
      </c>
      <c r="S54" s="10" t="s">
        <v>41</v>
      </c>
      <c r="T54" s="10"/>
    </row>
    <row r="55" spans="1:20">
      <c r="A55" s="10">
        <v>19065</v>
      </c>
      <c r="B55" s="10" t="s">
        <v>38</v>
      </c>
      <c r="C55" s="10" t="s">
        <v>78</v>
      </c>
      <c r="D55" s="10" t="s">
        <v>96</v>
      </c>
      <c r="E55" s="10">
        <v>320481</v>
      </c>
      <c r="F55" s="11">
        <v>320481100223</v>
      </c>
      <c r="G55" s="11" t="s">
        <v>164</v>
      </c>
      <c r="H55" s="11">
        <v>320481100216</v>
      </c>
      <c r="I55" s="10" t="s">
        <v>164</v>
      </c>
      <c r="J55" s="10" t="s">
        <v>48</v>
      </c>
      <c r="K55" s="10" t="s">
        <v>165</v>
      </c>
      <c r="L55" s="10" t="s">
        <v>166</v>
      </c>
      <c r="M55" s="10" t="s">
        <v>40</v>
      </c>
      <c r="N55" s="10" t="s">
        <v>41</v>
      </c>
      <c r="O55" s="10" t="s">
        <v>41</v>
      </c>
      <c r="P55" s="10"/>
      <c r="Q55" s="10" t="s">
        <v>41</v>
      </c>
      <c r="R55" s="10" t="s">
        <v>42</v>
      </c>
      <c r="S55" s="10" t="s">
        <v>41</v>
      </c>
      <c r="T55" s="10"/>
    </row>
    <row r="56" spans="1:20">
      <c r="A56" s="10">
        <v>19066</v>
      </c>
      <c r="B56" s="10" t="s">
        <v>38</v>
      </c>
      <c r="C56" s="10" t="s">
        <v>78</v>
      </c>
      <c r="D56" s="10" t="s">
        <v>96</v>
      </c>
      <c r="E56" s="10">
        <v>320481</v>
      </c>
      <c r="F56" s="11">
        <v>320481100225</v>
      </c>
      <c r="G56" s="11" t="s">
        <v>167</v>
      </c>
      <c r="H56" s="11" t="s">
        <v>682</v>
      </c>
      <c r="I56" s="10"/>
      <c r="J56" s="10" t="s">
        <v>50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>
      <c r="A57" s="10">
        <v>19067</v>
      </c>
      <c r="B57" s="10" t="s">
        <v>38</v>
      </c>
      <c r="C57" s="10" t="s">
        <v>78</v>
      </c>
      <c r="D57" s="10" t="s">
        <v>96</v>
      </c>
      <c r="E57" s="10">
        <v>320481</v>
      </c>
      <c r="F57" s="11">
        <v>320481100296</v>
      </c>
      <c r="G57" s="11" t="s">
        <v>168</v>
      </c>
      <c r="H57" s="11">
        <v>320481100218</v>
      </c>
      <c r="I57" s="10" t="s">
        <v>169</v>
      </c>
      <c r="J57" s="10" t="s">
        <v>48</v>
      </c>
      <c r="K57" s="10" t="s">
        <v>170</v>
      </c>
      <c r="L57" s="10" t="s">
        <v>171</v>
      </c>
      <c r="M57" s="10" t="s">
        <v>44</v>
      </c>
      <c r="N57" s="10" t="s">
        <v>41</v>
      </c>
      <c r="O57" s="10" t="s">
        <v>41</v>
      </c>
      <c r="P57" s="10"/>
      <c r="Q57" s="10" t="s">
        <v>41</v>
      </c>
      <c r="R57" s="10" t="s">
        <v>42</v>
      </c>
      <c r="S57" s="10" t="s">
        <v>41</v>
      </c>
      <c r="T57" s="10"/>
    </row>
    <row r="58" spans="1:20">
      <c r="A58" s="10">
        <v>19068</v>
      </c>
      <c r="B58" s="10" t="s">
        <v>38</v>
      </c>
      <c r="C58" s="10" t="s">
        <v>78</v>
      </c>
      <c r="D58" s="10" t="s">
        <v>96</v>
      </c>
      <c r="E58" s="10">
        <v>320481</v>
      </c>
      <c r="F58" s="11">
        <v>320481100227</v>
      </c>
      <c r="G58" s="11" t="s">
        <v>172</v>
      </c>
      <c r="H58" s="11" t="s">
        <v>682</v>
      </c>
      <c r="I58" s="10"/>
      <c r="J58" s="10" t="s">
        <v>50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>
      <c r="A59" s="10">
        <v>19069</v>
      </c>
      <c r="B59" s="10" t="s">
        <v>38</v>
      </c>
      <c r="C59" s="10" t="s">
        <v>78</v>
      </c>
      <c r="D59" s="10" t="s">
        <v>96</v>
      </c>
      <c r="E59" s="10">
        <v>320481</v>
      </c>
      <c r="F59" s="11">
        <v>320481100230</v>
      </c>
      <c r="G59" s="11" t="s">
        <v>173</v>
      </c>
      <c r="H59" s="11">
        <v>320481100219</v>
      </c>
      <c r="I59" s="10" t="s">
        <v>173</v>
      </c>
      <c r="J59" s="10" t="s">
        <v>48</v>
      </c>
      <c r="K59" s="10" t="s">
        <v>174</v>
      </c>
      <c r="L59" s="10" t="s">
        <v>175</v>
      </c>
      <c r="M59" s="10" t="s">
        <v>40</v>
      </c>
      <c r="N59" s="10" t="s">
        <v>41</v>
      </c>
      <c r="O59" s="10" t="s">
        <v>41</v>
      </c>
      <c r="P59" s="10"/>
      <c r="Q59" s="10" t="s">
        <v>41</v>
      </c>
      <c r="R59" s="10" t="s">
        <v>42</v>
      </c>
      <c r="S59" s="10" t="s">
        <v>41</v>
      </c>
      <c r="T59" s="10"/>
    </row>
    <row r="60" spans="1:20">
      <c r="A60" s="10">
        <v>19070</v>
      </c>
      <c r="B60" s="10" t="s">
        <v>38</v>
      </c>
      <c r="C60" s="10" t="s">
        <v>78</v>
      </c>
      <c r="D60" s="10" t="s">
        <v>96</v>
      </c>
      <c r="E60" s="10">
        <v>320481</v>
      </c>
      <c r="F60" s="11">
        <v>320481100232</v>
      </c>
      <c r="G60" s="11" t="s">
        <v>176</v>
      </c>
      <c r="H60" s="11" t="s">
        <v>682</v>
      </c>
      <c r="I60" s="10"/>
      <c r="J60" s="10" t="s">
        <v>50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>
      <c r="A61" s="10">
        <v>19071</v>
      </c>
      <c r="B61" s="10" t="s">
        <v>38</v>
      </c>
      <c r="C61" s="10" t="s">
        <v>78</v>
      </c>
      <c r="D61" s="10" t="s">
        <v>96</v>
      </c>
      <c r="E61" s="10">
        <v>320481</v>
      </c>
      <c r="F61" s="11">
        <v>320481100235</v>
      </c>
      <c r="G61" s="11" t="s">
        <v>177</v>
      </c>
      <c r="H61" s="11" t="s">
        <v>682</v>
      </c>
      <c r="I61" s="10"/>
      <c r="J61" s="10" t="s">
        <v>50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>
      <c r="A62" s="10">
        <v>19072</v>
      </c>
      <c r="B62" s="10" t="s">
        <v>38</v>
      </c>
      <c r="C62" s="10" t="s">
        <v>78</v>
      </c>
      <c r="D62" s="10" t="s">
        <v>96</v>
      </c>
      <c r="E62" s="10">
        <v>320481</v>
      </c>
      <c r="F62" s="11">
        <v>320481100239</v>
      </c>
      <c r="G62" s="11" t="s">
        <v>178</v>
      </c>
      <c r="H62" s="11" t="s">
        <v>682</v>
      </c>
      <c r="I62" s="10"/>
      <c r="J62" s="10" t="s">
        <v>50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>
      <c r="A63" s="10">
        <v>19073</v>
      </c>
      <c r="B63" s="10" t="s">
        <v>38</v>
      </c>
      <c r="C63" s="10" t="s">
        <v>78</v>
      </c>
      <c r="D63" s="10" t="s">
        <v>96</v>
      </c>
      <c r="E63" s="10">
        <v>320481</v>
      </c>
      <c r="F63" s="11">
        <v>320481100240</v>
      </c>
      <c r="G63" s="11" t="s">
        <v>179</v>
      </c>
      <c r="H63" s="11" t="s">
        <v>682</v>
      </c>
      <c r="I63" s="10"/>
      <c r="J63" s="10" t="s">
        <v>50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>
      <c r="A64" s="10">
        <v>19074</v>
      </c>
      <c r="B64" s="10" t="s">
        <v>38</v>
      </c>
      <c r="C64" s="10" t="s">
        <v>78</v>
      </c>
      <c r="D64" s="10" t="s">
        <v>96</v>
      </c>
      <c r="E64" s="10">
        <v>320481</v>
      </c>
      <c r="F64" s="11">
        <v>320481100245</v>
      </c>
      <c r="G64" s="11" t="s">
        <v>62</v>
      </c>
      <c r="H64" s="11" t="s">
        <v>682</v>
      </c>
      <c r="I64" s="10"/>
      <c r="J64" s="10" t="s">
        <v>50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>
      <c r="A65" s="10">
        <v>19075</v>
      </c>
      <c r="B65" s="10" t="s">
        <v>38</v>
      </c>
      <c r="C65" s="10" t="s">
        <v>78</v>
      </c>
      <c r="D65" s="10" t="s">
        <v>96</v>
      </c>
      <c r="E65" s="10">
        <v>320481</v>
      </c>
      <c r="F65" s="11">
        <v>320481001000</v>
      </c>
      <c r="G65" s="11" t="s">
        <v>180</v>
      </c>
      <c r="H65" s="11">
        <v>320481001000</v>
      </c>
      <c r="I65" s="10" t="s">
        <v>180</v>
      </c>
      <c r="J65" s="10" t="s">
        <v>39</v>
      </c>
      <c r="K65" s="10" t="s">
        <v>147</v>
      </c>
      <c r="L65" s="10" t="s">
        <v>148</v>
      </c>
      <c r="M65" s="10" t="s">
        <v>46</v>
      </c>
      <c r="N65" s="10" t="s">
        <v>41</v>
      </c>
      <c r="O65" s="10" t="s">
        <v>41</v>
      </c>
      <c r="P65" s="10"/>
      <c r="Q65" s="10" t="s">
        <v>41</v>
      </c>
      <c r="R65" s="10" t="s">
        <v>42</v>
      </c>
      <c r="S65" s="10" t="s">
        <v>41</v>
      </c>
      <c r="T65" s="10"/>
    </row>
    <row r="66" spans="1:20">
      <c r="A66" s="10">
        <v>19076</v>
      </c>
      <c r="B66" s="10" t="s">
        <v>38</v>
      </c>
      <c r="C66" s="10" t="s">
        <v>78</v>
      </c>
      <c r="D66" s="10" t="s">
        <v>96</v>
      </c>
      <c r="E66" s="10">
        <v>320481</v>
      </c>
      <c r="F66" s="11">
        <v>320481100024</v>
      </c>
      <c r="G66" s="11" t="s">
        <v>181</v>
      </c>
      <c r="H66" s="11">
        <v>320481100024</v>
      </c>
      <c r="I66" s="10" t="s">
        <v>181</v>
      </c>
      <c r="J66" s="10" t="s">
        <v>43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>
      <c r="A67" s="10">
        <v>19077</v>
      </c>
      <c r="B67" s="10" t="s">
        <v>38</v>
      </c>
      <c r="C67" s="10" t="s">
        <v>78</v>
      </c>
      <c r="D67" s="10" t="s">
        <v>96</v>
      </c>
      <c r="E67" s="10">
        <v>320481</v>
      </c>
      <c r="F67" s="11">
        <v>320481100028</v>
      </c>
      <c r="G67" s="11" t="s">
        <v>182</v>
      </c>
      <c r="H67" s="11">
        <v>320481100028</v>
      </c>
      <c r="I67" s="10" t="s">
        <v>182</v>
      </c>
      <c r="J67" s="10" t="s">
        <v>43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>
      <c r="A68" s="10">
        <v>19078</v>
      </c>
      <c r="B68" s="10" t="s">
        <v>38</v>
      </c>
      <c r="C68" s="10" t="s">
        <v>78</v>
      </c>
      <c r="D68" s="10" t="s">
        <v>96</v>
      </c>
      <c r="E68" s="10">
        <v>320481</v>
      </c>
      <c r="F68" s="11">
        <v>320481100029</v>
      </c>
      <c r="G68" s="11" t="s">
        <v>183</v>
      </c>
      <c r="H68" s="11">
        <v>320481100029</v>
      </c>
      <c r="I68" s="10" t="s">
        <v>183</v>
      </c>
      <c r="J68" s="10" t="s">
        <v>43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>
      <c r="A69" s="10">
        <v>19079</v>
      </c>
      <c r="B69" s="10" t="s">
        <v>38</v>
      </c>
      <c r="C69" s="10" t="s">
        <v>78</v>
      </c>
      <c r="D69" s="10" t="s">
        <v>96</v>
      </c>
      <c r="E69" s="10">
        <v>320481</v>
      </c>
      <c r="F69" s="11">
        <v>320481100030</v>
      </c>
      <c r="G69" s="11" t="s">
        <v>184</v>
      </c>
      <c r="H69" s="11">
        <v>320481100030</v>
      </c>
      <c r="I69" s="10" t="s">
        <v>184</v>
      </c>
      <c r="J69" s="10" t="s">
        <v>43</v>
      </c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>
      <c r="A70" s="10">
        <v>19080</v>
      </c>
      <c r="B70" s="10" t="s">
        <v>38</v>
      </c>
      <c r="C70" s="10" t="s">
        <v>78</v>
      </c>
      <c r="D70" s="10" t="s">
        <v>96</v>
      </c>
      <c r="E70" s="10">
        <v>320481</v>
      </c>
      <c r="F70" s="11">
        <v>320481100036</v>
      </c>
      <c r="G70" s="11" t="s">
        <v>77</v>
      </c>
      <c r="H70" s="11">
        <v>320481100036</v>
      </c>
      <c r="I70" s="10" t="s">
        <v>77</v>
      </c>
      <c r="J70" s="10" t="s">
        <v>43</v>
      </c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>
      <c r="A71" s="10">
        <v>19081</v>
      </c>
      <c r="B71" s="10" t="s">
        <v>38</v>
      </c>
      <c r="C71" s="10" t="s">
        <v>78</v>
      </c>
      <c r="D71" s="10" t="s">
        <v>96</v>
      </c>
      <c r="E71" s="10">
        <v>320481</v>
      </c>
      <c r="F71" s="11">
        <v>320481100037</v>
      </c>
      <c r="G71" s="11" t="s">
        <v>185</v>
      </c>
      <c r="H71" s="11">
        <v>320481100037</v>
      </c>
      <c r="I71" s="10" t="s">
        <v>185</v>
      </c>
      <c r="J71" s="10" t="s">
        <v>43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>
      <c r="A72" s="10">
        <v>19082</v>
      </c>
      <c r="B72" s="10" t="s">
        <v>38</v>
      </c>
      <c r="C72" s="10" t="s">
        <v>78</v>
      </c>
      <c r="D72" s="10" t="s">
        <v>96</v>
      </c>
      <c r="E72" s="10">
        <v>320481</v>
      </c>
      <c r="F72" s="11">
        <v>320481100038</v>
      </c>
      <c r="G72" s="11" t="s">
        <v>186</v>
      </c>
      <c r="H72" s="11">
        <v>320481100038</v>
      </c>
      <c r="I72" s="10" t="s">
        <v>186</v>
      </c>
      <c r="J72" s="10" t="s">
        <v>43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>
      <c r="A73" s="10">
        <v>19083</v>
      </c>
      <c r="B73" s="10" t="s">
        <v>38</v>
      </c>
      <c r="C73" s="10" t="s">
        <v>78</v>
      </c>
      <c r="D73" s="10" t="s">
        <v>96</v>
      </c>
      <c r="E73" s="10">
        <v>320481</v>
      </c>
      <c r="F73" s="11">
        <v>320481100246</v>
      </c>
      <c r="G73" s="11" t="s">
        <v>187</v>
      </c>
      <c r="H73" s="11">
        <v>320481100229</v>
      </c>
      <c r="I73" s="10" t="s">
        <v>187</v>
      </c>
      <c r="J73" s="10" t="s">
        <v>48</v>
      </c>
      <c r="K73" s="10" t="s">
        <v>188</v>
      </c>
      <c r="L73" s="10" t="s">
        <v>189</v>
      </c>
      <c r="M73" s="10" t="s">
        <v>40</v>
      </c>
      <c r="N73" s="10" t="s">
        <v>41</v>
      </c>
      <c r="O73" s="10" t="s">
        <v>41</v>
      </c>
      <c r="P73" s="10"/>
      <c r="Q73" s="10" t="s">
        <v>41</v>
      </c>
      <c r="R73" s="10" t="s">
        <v>42</v>
      </c>
      <c r="S73" s="10" t="s">
        <v>41</v>
      </c>
      <c r="T73" s="10"/>
    </row>
    <row r="74" spans="1:20">
      <c r="A74" s="10">
        <v>19084</v>
      </c>
      <c r="B74" s="10" t="s">
        <v>38</v>
      </c>
      <c r="C74" s="10" t="s">
        <v>78</v>
      </c>
      <c r="D74" s="10" t="s">
        <v>96</v>
      </c>
      <c r="E74" s="10">
        <v>320481</v>
      </c>
      <c r="F74" s="11">
        <v>320481100238</v>
      </c>
      <c r="G74" s="11" t="s">
        <v>190</v>
      </c>
      <c r="H74" s="11">
        <v>320481100224</v>
      </c>
      <c r="I74" s="10" t="s">
        <v>190</v>
      </c>
      <c r="J74" s="10" t="s">
        <v>48</v>
      </c>
      <c r="K74" s="10" t="s">
        <v>135</v>
      </c>
      <c r="L74" s="10" t="s">
        <v>80</v>
      </c>
      <c r="M74" s="10" t="s">
        <v>40</v>
      </c>
      <c r="N74" s="10" t="s">
        <v>41</v>
      </c>
      <c r="O74" s="10" t="s">
        <v>41</v>
      </c>
      <c r="P74" s="10"/>
      <c r="Q74" s="10" t="s">
        <v>41</v>
      </c>
      <c r="R74" s="10" t="s">
        <v>42</v>
      </c>
      <c r="S74" s="10" t="s">
        <v>41</v>
      </c>
      <c r="T74" s="10"/>
    </row>
    <row r="75" spans="1:20">
      <c r="A75" s="10">
        <v>19085</v>
      </c>
      <c r="B75" s="10" t="s">
        <v>38</v>
      </c>
      <c r="C75" s="10" t="s">
        <v>78</v>
      </c>
      <c r="D75" s="10" t="s">
        <v>96</v>
      </c>
      <c r="E75" s="10">
        <v>320481</v>
      </c>
      <c r="F75" s="11">
        <v>320481100226</v>
      </c>
      <c r="G75" s="11" t="s">
        <v>191</v>
      </c>
      <c r="H75" s="11">
        <v>320481100226</v>
      </c>
      <c r="I75" s="10" t="s">
        <v>191</v>
      </c>
      <c r="J75" s="10" t="s">
        <v>48</v>
      </c>
      <c r="K75" s="10" t="s">
        <v>192</v>
      </c>
      <c r="L75" s="10" t="s">
        <v>193</v>
      </c>
      <c r="M75" s="10" t="s">
        <v>45</v>
      </c>
      <c r="N75" s="10" t="s">
        <v>41</v>
      </c>
      <c r="O75" s="10" t="s">
        <v>41</v>
      </c>
      <c r="P75" s="10"/>
      <c r="Q75" s="10" t="s">
        <v>41</v>
      </c>
      <c r="R75" s="10" t="s">
        <v>42</v>
      </c>
      <c r="S75" s="10" t="s">
        <v>41</v>
      </c>
      <c r="T75" s="10"/>
    </row>
    <row r="76" spans="1:20">
      <c r="A76" s="10">
        <v>19086</v>
      </c>
      <c r="B76" s="10" t="s">
        <v>38</v>
      </c>
      <c r="C76" s="10" t="s">
        <v>78</v>
      </c>
      <c r="D76" s="10" t="s">
        <v>96</v>
      </c>
      <c r="E76" s="10">
        <v>320481</v>
      </c>
      <c r="F76" s="11">
        <v>320481100241</v>
      </c>
      <c r="G76" s="11" t="s">
        <v>194</v>
      </c>
      <c r="H76" s="11">
        <v>320481100225</v>
      </c>
      <c r="I76" s="10" t="s">
        <v>194</v>
      </c>
      <c r="J76" s="10" t="s">
        <v>48</v>
      </c>
      <c r="K76" s="10" t="s">
        <v>195</v>
      </c>
      <c r="L76" s="10" t="s">
        <v>196</v>
      </c>
      <c r="M76" s="10" t="s">
        <v>40</v>
      </c>
      <c r="N76" s="10" t="s">
        <v>41</v>
      </c>
      <c r="O76" s="10" t="s">
        <v>41</v>
      </c>
      <c r="P76" s="10"/>
      <c r="Q76" s="10" t="s">
        <v>41</v>
      </c>
      <c r="R76" s="10" t="s">
        <v>42</v>
      </c>
      <c r="S76" s="10" t="s">
        <v>41</v>
      </c>
      <c r="T76" s="10"/>
    </row>
    <row r="77" spans="1:20">
      <c r="A77" s="10">
        <v>19087</v>
      </c>
      <c r="B77" s="10" t="s">
        <v>38</v>
      </c>
      <c r="C77" s="10" t="s">
        <v>78</v>
      </c>
      <c r="D77" s="10" t="s">
        <v>96</v>
      </c>
      <c r="E77" s="10">
        <v>320481</v>
      </c>
      <c r="F77" s="11">
        <v>320481100206</v>
      </c>
      <c r="G77" s="11" t="s">
        <v>197</v>
      </c>
      <c r="H77" s="11">
        <v>320481100204</v>
      </c>
      <c r="I77" s="10" t="s">
        <v>197</v>
      </c>
      <c r="J77" s="10" t="s">
        <v>48</v>
      </c>
      <c r="K77" s="10" t="s">
        <v>198</v>
      </c>
      <c r="L77" s="10" t="s">
        <v>199</v>
      </c>
      <c r="M77" s="10" t="s">
        <v>40</v>
      </c>
      <c r="N77" s="10" t="s">
        <v>41</v>
      </c>
      <c r="O77" s="10" t="s">
        <v>41</v>
      </c>
      <c r="P77" s="10"/>
      <c r="Q77" s="10" t="s">
        <v>41</v>
      </c>
      <c r="R77" s="10" t="s">
        <v>42</v>
      </c>
      <c r="S77" s="10" t="s">
        <v>41</v>
      </c>
      <c r="T77" s="10"/>
    </row>
    <row r="78" spans="1:20">
      <c r="A78" s="10">
        <v>19088</v>
      </c>
      <c r="B78" s="10" t="s">
        <v>38</v>
      </c>
      <c r="C78" s="10" t="s">
        <v>78</v>
      </c>
      <c r="D78" s="10" t="s">
        <v>96</v>
      </c>
      <c r="E78" s="10">
        <v>320481</v>
      </c>
      <c r="F78" s="11">
        <v>320481100209</v>
      </c>
      <c r="G78" s="11" t="s">
        <v>200</v>
      </c>
      <c r="H78" s="11">
        <v>320481100207</v>
      </c>
      <c r="I78" s="10" t="s">
        <v>200</v>
      </c>
      <c r="J78" s="10" t="s">
        <v>48</v>
      </c>
      <c r="K78" s="10" t="s">
        <v>201</v>
      </c>
      <c r="L78" s="10" t="s">
        <v>202</v>
      </c>
      <c r="M78" s="10" t="s">
        <v>40</v>
      </c>
      <c r="N78" s="10" t="s">
        <v>41</v>
      </c>
      <c r="O78" s="10" t="s">
        <v>41</v>
      </c>
      <c r="P78" s="10"/>
      <c r="Q78" s="10" t="s">
        <v>41</v>
      </c>
      <c r="R78" s="10" t="s">
        <v>42</v>
      </c>
      <c r="S78" s="10" t="s">
        <v>41</v>
      </c>
      <c r="T78" s="10"/>
    </row>
    <row r="79" spans="1:20">
      <c r="A79" s="10">
        <v>19089</v>
      </c>
      <c r="B79" s="10" t="s">
        <v>38</v>
      </c>
      <c r="C79" s="10" t="s">
        <v>78</v>
      </c>
      <c r="D79" s="10" t="s">
        <v>96</v>
      </c>
      <c r="E79" s="10">
        <v>320481</v>
      </c>
      <c r="F79" s="11">
        <v>320481100208</v>
      </c>
      <c r="G79" s="11" t="s">
        <v>203</v>
      </c>
      <c r="H79" s="11">
        <v>320481100206</v>
      </c>
      <c r="I79" s="10" t="s">
        <v>203</v>
      </c>
      <c r="J79" s="10" t="s">
        <v>48</v>
      </c>
      <c r="K79" s="10" t="s">
        <v>204</v>
      </c>
      <c r="L79" s="10" t="s">
        <v>205</v>
      </c>
      <c r="M79" s="10" t="s">
        <v>44</v>
      </c>
      <c r="N79" s="10" t="s">
        <v>41</v>
      </c>
      <c r="O79" s="10" t="s">
        <v>41</v>
      </c>
      <c r="P79" s="10"/>
      <c r="Q79" s="10" t="s">
        <v>41</v>
      </c>
      <c r="R79" s="10" t="s">
        <v>42</v>
      </c>
      <c r="S79" s="10" t="s">
        <v>41</v>
      </c>
      <c r="T79" s="10"/>
    </row>
    <row r="80" spans="1:20">
      <c r="A80" s="10">
        <v>19090</v>
      </c>
      <c r="B80" s="10" t="s">
        <v>38</v>
      </c>
      <c r="C80" s="10" t="s">
        <v>78</v>
      </c>
      <c r="D80" s="10" t="s">
        <v>96</v>
      </c>
      <c r="E80" s="10">
        <v>320481</v>
      </c>
      <c r="F80" s="11">
        <v>320481100236</v>
      </c>
      <c r="G80" s="11" t="s">
        <v>81</v>
      </c>
      <c r="H80" s="11">
        <v>320481100222</v>
      </c>
      <c r="I80" s="10" t="s">
        <v>81</v>
      </c>
      <c r="J80" s="10" t="s">
        <v>48</v>
      </c>
      <c r="K80" s="10" t="s">
        <v>206</v>
      </c>
      <c r="L80" s="10" t="s">
        <v>207</v>
      </c>
      <c r="M80" s="10" t="s">
        <v>40</v>
      </c>
      <c r="N80" s="10" t="s">
        <v>41</v>
      </c>
      <c r="O80" s="10" t="s">
        <v>41</v>
      </c>
      <c r="P80" s="10"/>
      <c r="Q80" s="10" t="s">
        <v>41</v>
      </c>
      <c r="R80" s="10" t="s">
        <v>42</v>
      </c>
      <c r="S80" s="10" t="s">
        <v>41</v>
      </c>
      <c r="T80" s="10"/>
    </row>
    <row r="81" spans="1:20">
      <c r="A81" s="10">
        <v>19091</v>
      </c>
      <c r="B81" s="10" t="s">
        <v>38</v>
      </c>
      <c r="C81" s="10" t="s">
        <v>78</v>
      </c>
      <c r="D81" s="10" t="s">
        <v>96</v>
      </c>
      <c r="E81" s="10">
        <v>320481</v>
      </c>
      <c r="F81" s="11">
        <v>320481100234</v>
      </c>
      <c r="G81" s="11" t="s">
        <v>92</v>
      </c>
      <c r="H81" s="11">
        <v>320481100221</v>
      </c>
      <c r="I81" s="10" t="s">
        <v>92</v>
      </c>
      <c r="J81" s="10" t="s">
        <v>48</v>
      </c>
      <c r="K81" s="10" t="s">
        <v>208</v>
      </c>
      <c r="L81" s="10" t="s">
        <v>209</v>
      </c>
      <c r="M81" s="10" t="s">
        <v>40</v>
      </c>
      <c r="N81" s="10" t="s">
        <v>41</v>
      </c>
      <c r="O81" s="10" t="s">
        <v>41</v>
      </c>
      <c r="P81" s="10"/>
      <c r="Q81" s="10" t="s">
        <v>41</v>
      </c>
      <c r="R81" s="10" t="s">
        <v>42</v>
      </c>
      <c r="S81" s="10" t="s">
        <v>41</v>
      </c>
      <c r="T81" s="10"/>
    </row>
    <row r="82" spans="1:20">
      <c r="A82" s="10">
        <v>19092</v>
      </c>
      <c r="B82" s="10" t="s">
        <v>38</v>
      </c>
      <c r="C82" s="10" t="s">
        <v>78</v>
      </c>
      <c r="D82" s="10" t="s">
        <v>96</v>
      </c>
      <c r="E82" s="10">
        <v>320481</v>
      </c>
      <c r="F82" s="11">
        <v>320481100220</v>
      </c>
      <c r="G82" s="11" t="s">
        <v>210</v>
      </c>
      <c r="H82" s="11">
        <v>320481100220</v>
      </c>
      <c r="I82" s="10" t="s">
        <v>210</v>
      </c>
      <c r="J82" s="10" t="s">
        <v>48</v>
      </c>
      <c r="K82" s="10" t="s">
        <v>211</v>
      </c>
      <c r="L82" s="10" t="s">
        <v>212</v>
      </c>
      <c r="M82" s="10" t="s">
        <v>45</v>
      </c>
      <c r="N82" s="10" t="s">
        <v>41</v>
      </c>
      <c r="O82" s="10" t="s">
        <v>41</v>
      </c>
      <c r="P82" s="10"/>
      <c r="Q82" s="10" t="s">
        <v>41</v>
      </c>
      <c r="R82" s="10" t="s">
        <v>42</v>
      </c>
      <c r="S82" s="10" t="s">
        <v>41</v>
      </c>
      <c r="T82" s="10"/>
    </row>
    <row r="83" spans="1:20">
      <c r="A83" s="10">
        <v>19093</v>
      </c>
      <c r="B83" s="10" t="s">
        <v>38</v>
      </c>
      <c r="C83" s="10" t="s">
        <v>78</v>
      </c>
      <c r="D83" s="10" t="s">
        <v>96</v>
      </c>
      <c r="E83" s="10">
        <v>320481</v>
      </c>
      <c r="F83" s="11">
        <v>320481100215</v>
      </c>
      <c r="G83" s="11" t="s">
        <v>213</v>
      </c>
      <c r="H83" s="11">
        <v>320481100211</v>
      </c>
      <c r="I83" s="10" t="s">
        <v>213</v>
      </c>
      <c r="J83" s="10" t="s">
        <v>48</v>
      </c>
      <c r="K83" s="10" t="s">
        <v>147</v>
      </c>
      <c r="L83" s="10" t="s">
        <v>148</v>
      </c>
      <c r="M83" s="10" t="s">
        <v>46</v>
      </c>
      <c r="N83" s="10" t="s">
        <v>41</v>
      </c>
      <c r="O83" s="10" t="s">
        <v>41</v>
      </c>
      <c r="P83" s="10"/>
      <c r="Q83" s="10" t="s">
        <v>41</v>
      </c>
      <c r="R83" s="10" t="s">
        <v>42</v>
      </c>
      <c r="S83" s="10" t="s">
        <v>41</v>
      </c>
      <c r="T83" s="10"/>
    </row>
    <row r="84" spans="1:20">
      <c r="A84" s="10">
        <v>19094</v>
      </c>
      <c r="B84" s="10" t="s">
        <v>38</v>
      </c>
      <c r="C84" s="10" t="s">
        <v>78</v>
      </c>
      <c r="D84" s="10" t="s">
        <v>96</v>
      </c>
      <c r="E84" s="10">
        <v>320481</v>
      </c>
      <c r="F84" s="11">
        <v>320481100237</v>
      </c>
      <c r="G84" s="11" t="s">
        <v>214</v>
      </c>
      <c r="H84" s="11">
        <v>320481100223</v>
      </c>
      <c r="I84" s="10" t="s">
        <v>214</v>
      </c>
      <c r="J84" s="10" t="s">
        <v>48</v>
      </c>
      <c r="K84" s="10" t="s">
        <v>215</v>
      </c>
      <c r="L84" s="10" t="s">
        <v>216</v>
      </c>
      <c r="M84" s="10" t="s">
        <v>40</v>
      </c>
      <c r="N84" s="10" t="s">
        <v>41</v>
      </c>
      <c r="O84" s="10" t="s">
        <v>41</v>
      </c>
      <c r="P84" s="10"/>
      <c r="Q84" s="10" t="s">
        <v>41</v>
      </c>
      <c r="R84" s="10" t="s">
        <v>42</v>
      </c>
      <c r="S84" s="10" t="s">
        <v>41</v>
      </c>
      <c r="T84" s="10"/>
    </row>
    <row r="85" spans="1:20">
      <c r="A85" s="10">
        <v>19095</v>
      </c>
      <c r="B85" s="10" t="s">
        <v>38</v>
      </c>
      <c r="C85" s="10" t="s">
        <v>78</v>
      </c>
      <c r="D85" s="10" t="s">
        <v>96</v>
      </c>
      <c r="E85" s="10">
        <v>320481</v>
      </c>
      <c r="F85" s="11">
        <v>320481100244</v>
      </c>
      <c r="G85" s="11" t="s">
        <v>217</v>
      </c>
      <c r="H85" s="11">
        <v>320481100228</v>
      </c>
      <c r="I85" s="10" t="s">
        <v>217</v>
      </c>
      <c r="J85" s="10" t="s">
        <v>48</v>
      </c>
      <c r="K85" s="10" t="s">
        <v>218</v>
      </c>
      <c r="L85" s="10" t="s">
        <v>219</v>
      </c>
      <c r="M85" s="10" t="s">
        <v>40</v>
      </c>
      <c r="N85" s="10" t="s">
        <v>41</v>
      </c>
      <c r="O85" s="10" t="s">
        <v>41</v>
      </c>
      <c r="P85" s="10"/>
      <c r="Q85" s="10" t="s">
        <v>41</v>
      </c>
      <c r="R85" s="10" t="s">
        <v>42</v>
      </c>
      <c r="S85" s="10" t="s">
        <v>41</v>
      </c>
      <c r="T85" s="10"/>
    </row>
    <row r="86" spans="1:20">
      <c r="A86" s="10">
        <v>19096</v>
      </c>
      <c r="B86" s="10" t="s">
        <v>38</v>
      </c>
      <c r="C86" s="10" t="s">
        <v>78</v>
      </c>
      <c r="D86" s="10" t="s">
        <v>96</v>
      </c>
      <c r="E86" s="10">
        <v>320481</v>
      </c>
      <c r="F86" s="11">
        <v>320481100210</v>
      </c>
      <c r="G86" s="11" t="s">
        <v>220</v>
      </c>
      <c r="H86" s="11">
        <v>320481100208</v>
      </c>
      <c r="I86" s="10" t="s">
        <v>221</v>
      </c>
      <c r="J86" s="10" t="s">
        <v>48</v>
      </c>
      <c r="K86" s="10" t="s">
        <v>222</v>
      </c>
      <c r="L86" s="10" t="s">
        <v>223</v>
      </c>
      <c r="M86" s="10" t="s">
        <v>40</v>
      </c>
      <c r="N86" s="10" t="s">
        <v>41</v>
      </c>
      <c r="O86" s="10" t="s">
        <v>41</v>
      </c>
      <c r="P86" s="10"/>
      <c r="Q86" s="10" t="s">
        <v>41</v>
      </c>
      <c r="R86" s="10" t="s">
        <v>42</v>
      </c>
      <c r="S86" s="10" t="s">
        <v>41</v>
      </c>
      <c r="T86" s="10"/>
    </row>
    <row r="87" spans="1:20">
      <c r="A87" s="10">
        <v>19097</v>
      </c>
      <c r="B87" s="10" t="s">
        <v>38</v>
      </c>
      <c r="C87" s="10" t="s">
        <v>78</v>
      </c>
      <c r="D87" s="10" t="s">
        <v>96</v>
      </c>
      <c r="E87" s="10">
        <v>320481</v>
      </c>
      <c r="F87" s="11">
        <v>320481100243</v>
      </c>
      <c r="G87" s="11" t="s">
        <v>224</v>
      </c>
      <c r="H87" s="11">
        <v>320481100227</v>
      </c>
      <c r="I87" s="10" t="s">
        <v>224</v>
      </c>
      <c r="J87" s="10" t="s">
        <v>48</v>
      </c>
      <c r="K87" s="10" t="s">
        <v>218</v>
      </c>
      <c r="L87" s="10" t="s">
        <v>219</v>
      </c>
      <c r="M87" s="10" t="s">
        <v>40</v>
      </c>
      <c r="N87" s="10" t="s">
        <v>41</v>
      </c>
      <c r="O87" s="10" t="s">
        <v>41</v>
      </c>
      <c r="P87" s="10"/>
      <c r="Q87" s="10" t="s">
        <v>41</v>
      </c>
      <c r="R87" s="10" t="s">
        <v>42</v>
      </c>
      <c r="S87" s="10" t="s">
        <v>41</v>
      </c>
      <c r="T87" s="10"/>
    </row>
    <row r="88" spans="1:20">
      <c r="A88" s="10">
        <v>19098</v>
      </c>
      <c r="B88" s="10" t="s">
        <v>38</v>
      </c>
      <c r="C88" s="10" t="s">
        <v>78</v>
      </c>
      <c r="D88" s="10" t="s">
        <v>96</v>
      </c>
      <c r="E88" s="10">
        <v>320481</v>
      </c>
      <c r="F88" s="11">
        <v>320481100207</v>
      </c>
      <c r="G88" s="11" t="s">
        <v>225</v>
      </c>
      <c r="H88" s="11">
        <v>320481100205</v>
      </c>
      <c r="I88" s="10" t="s">
        <v>225</v>
      </c>
      <c r="J88" s="10" t="s">
        <v>48</v>
      </c>
      <c r="K88" s="10" t="s">
        <v>226</v>
      </c>
      <c r="L88" s="10" t="s">
        <v>227</v>
      </c>
      <c r="M88" s="10" t="s">
        <v>45</v>
      </c>
      <c r="N88" s="10" t="s">
        <v>41</v>
      </c>
      <c r="O88" s="10" t="s">
        <v>41</v>
      </c>
      <c r="P88" s="10"/>
      <c r="Q88" s="10" t="s">
        <v>41</v>
      </c>
      <c r="R88" s="10" t="s">
        <v>42</v>
      </c>
      <c r="S88" s="10" t="s">
        <v>41</v>
      </c>
      <c r="T88" s="10"/>
    </row>
    <row r="89" spans="1:20">
      <c r="A89" s="10">
        <v>19099</v>
      </c>
      <c r="B89" s="10" t="s">
        <v>38</v>
      </c>
      <c r="C89" s="10" t="s">
        <v>78</v>
      </c>
      <c r="D89" s="10" t="s">
        <v>96</v>
      </c>
      <c r="E89" s="10">
        <v>320481</v>
      </c>
      <c r="F89" s="11">
        <v>320481101000</v>
      </c>
      <c r="G89" s="11" t="s">
        <v>228</v>
      </c>
      <c r="H89" s="11">
        <v>320481101000</v>
      </c>
      <c r="I89" s="10" t="s">
        <v>228</v>
      </c>
      <c r="J89" s="10" t="s">
        <v>53</v>
      </c>
      <c r="K89" s="10" t="s">
        <v>229</v>
      </c>
      <c r="L89" s="10" t="s">
        <v>230</v>
      </c>
      <c r="M89" s="10" t="s">
        <v>44</v>
      </c>
      <c r="N89" s="10" t="s">
        <v>41</v>
      </c>
      <c r="O89" s="10" t="s">
        <v>41</v>
      </c>
      <c r="P89" s="10"/>
      <c r="Q89" s="10" t="s">
        <v>41</v>
      </c>
      <c r="R89" s="10" t="s">
        <v>42</v>
      </c>
      <c r="S89" s="10" t="s">
        <v>41</v>
      </c>
      <c r="T89" s="10"/>
    </row>
    <row r="90" spans="1:20">
      <c r="A90" s="10">
        <v>19100</v>
      </c>
      <c r="B90" s="10" t="s">
        <v>38</v>
      </c>
      <c r="C90" s="10" t="s">
        <v>78</v>
      </c>
      <c r="D90" s="10" t="s">
        <v>96</v>
      </c>
      <c r="E90" s="10">
        <v>320481</v>
      </c>
      <c r="F90" s="11">
        <v>320481101001</v>
      </c>
      <c r="G90" s="11" t="s">
        <v>231</v>
      </c>
      <c r="H90" s="11">
        <v>320481101001</v>
      </c>
      <c r="I90" s="10" t="s">
        <v>231</v>
      </c>
      <c r="J90" s="10" t="s">
        <v>43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>
      <c r="A91" s="10">
        <v>19101</v>
      </c>
      <c r="B91" s="10" t="s">
        <v>38</v>
      </c>
      <c r="C91" s="10" t="s">
        <v>78</v>
      </c>
      <c r="D91" s="10" t="s">
        <v>96</v>
      </c>
      <c r="E91" s="10">
        <v>320481</v>
      </c>
      <c r="F91" s="11">
        <v>320481101291</v>
      </c>
      <c r="G91" s="11" t="s">
        <v>232</v>
      </c>
      <c r="H91" s="11">
        <v>320481101201</v>
      </c>
      <c r="I91" s="10" t="s">
        <v>232</v>
      </c>
      <c r="J91" s="10" t="s">
        <v>48</v>
      </c>
      <c r="K91" s="10" t="s">
        <v>233</v>
      </c>
      <c r="L91" s="10" t="s">
        <v>234</v>
      </c>
      <c r="M91" s="10" t="s">
        <v>45</v>
      </c>
      <c r="N91" s="10" t="s">
        <v>41</v>
      </c>
      <c r="O91" s="10" t="s">
        <v>41</v>
      </c>
      <c r="P91" s="10"/>
      <c r="Q91" s="10" t="s">
        <v>41</v>
      </c>
      <c r="R91" s="10" t="s">
        <v>42</v>
      </c>
      <c r="S91" s="10" t="s">
        <v>41</v>
      </c>
      <c r="T91" s="10"/>
    </row>
    <row r="92" spans="1:20">
      <c r="A92" s="10">
        <v>19102</v>
      </c>
      <c r="B92" s="10" t="s">
        <v>38</v>
      </c>
      <c r="C92" s="10" t="s">
        <v>78</v>
      </c>
      <c r="D92" s="10" t="s">
        <v>96</v>
      </c>
      <c r="E92" s="10">
        <v>320481</v>
      </c>
      <c r="F92" s="11">
        <v>320481101295</v>
      </c>
      <c r="G92" s="11" t="s">
        <v>235</v>
      </c>
      <c r="H92" s="11">
        <v>320481101205</v>
      </c>
      <c r="I92" s="10" t="s">
        <v>235</v>
      </c>
      <c r="J92" s="10" t="s">
        <v>48</v>
      </c>
      <c r="K92" s="10" t="s">
        <v>236</v>
      </c>
      <c r="L92" s="10" t="s">
        <v>237</v>
      </c>
      <c r="M92" s="10" t="s">
        <v>40</v>
      </c>
      <c r="N92" s="10" t="s">
        <v>41</v>
      </c>
      <c r="O92" s="10" t="s">
        <v>41</v>
      </c>
      <c r="P92" s="10"/>
      <c r="Q92" s="10" t="s">
        <v>41</v>
      </c>
      <c r="R92" s="10" t="s">
        <v>42</v>
      </c>
      <c r="S92" s="10" t="s">
        <v>41</v>
      </c>
      <c r="T92" s="10"/>
    </row>
    <row r="93" spans="1:20">
      <c r="A93" s="10">
        <v>19103</v>
      </c>
      <c r="B93" s="10" t="s">
        <v>38</v>
      </c>
      <c r="C93" s="10" t="s">
        <v>78</v>
      </c>
      <c r="D93" s="10" t="s">
        <v>96</v>
      </c>
      <c r="E93" s="10">
        <v>320481</v>
      </c>
      <c r="F93" s="11">
        <v>320481101200</v>
      </c>
      <c r="G93" s="11" t="s">
        <v>238</v>
      </c>
      <c r="H93" s="11">
        <v>320481101200</v>
      </c>
      <c r="I93" s="10" t="s">
        <v>238</v>
      </c>
      <c r="J93" s="10" t="s">
        <v>48</v>
      </c>
      <c r="K93" s="10" t="s">
        <v>239</v>
      </c>
      <c r="L93" s="10" t="s">
        <v>240</v>
      </c>
      <c r="M93" s="10" t="s">
        <v>40</v>
      </c>
      <c r="N93" s="10" t="s">
        <v>41</v>
      </c>
      <c r="O93" s="10" t="s">
        <v>41</v>
      </c>
      <c r="P93" s="10"/>
      <c r="Q93" s="10" t="s">
        <v>41</v>
      </c>
      <c r="R93" s="10" t="s">
        <v>42</v>
      </c>
      <c r="S93" s="10" t="s">
        <v>41</v>
      </c>
      <c r="T93" s="10"/>
    </row>
    <row r="94" spans="1:20">
      <c r="A94" s="10">
        <v>19104</v>
      </c>
      <c r="B94" s="10" t="s">
        <v>38</v>
      </c>
      <c r="C94" s="10" t="s">
        <v>78</v>
      </c>
      <c r="D94" s="10" t="s">
        <v>96</v>
      </c>
      <c r="E94" s="10">
        <v>320481</v>
      </c>
      <c r="F94" s="11">
        <v>320481101201</v>
      </c>
      <c r="G94" s="11" t="s">
        <v>241</v>
      </c>
      <c r="H94" s="11" t="s">
        <v>682</v>
      </c>
      <c r="I94" s="10"/>
      <c r="J94" s="10" t="s">
        <v>50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>
      <c r="A95" s="10">
        <v>19105</v>
      </c>
      <c r="B95" s="10" t="s">
        <v>38</v>
      </c>
      <c r="C95" s="10" t="s">
        <v>78</v>
      </c>
      <c r="D95" s="10" t="s">
        <v>96</v>
      </c>
      <c r="E95" s="10">
        <v>320481</v>
      </c>
      <c r="F95" s="11">
        <v>320481101202</v>
      </c>
      <c r="G95" s="11" t="s">
        <v>242</v>
      </c>
      <c r="H95" s="11" t="s">
        <v>682</v>
      </c>
      <c r="I95" s="10"/>
      <c r="J95" s="10" t="s">
        <v>50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>
      <c r="A96" s="10">
        <v>19106</v>
      </c>
      <c r="B96" s="10" t="s">
        <v>38</v>
      </c>
      <c r="C96" s="10" t="s">
        <v>78</v>
      </c>
      <c r="D96" s="10" t="s">
        <v>96</v>
      </c>
      <c r="E96" s="10">
        <v>320481</v>
      </c>
      <c r="F96" s="11">
        <v>320481101204</v>
      </c>
      <c r="G96" s="11" t="s">
        <v>243</v>
      </c>
      <c r="H96" s="11">
        <v>320481101202</v>
      </c>
      <c r="I96" s="10" t="s">
        <v>243</v>
      </c>
      <c r="J96" s="10" t="s">
        <v>48</v>
      </c>
      <c r="K96" s="10" t="s">
        <v>244</v>
      </c>
      <c r="L96" s="10" t="s">
        <v>245</v>
      </c>
      <c r="M96" s="10" t="s">
        <v>40</v>
      </c>
      <c r="N96" s="10" t="s">
        <v>41</v>
      </c>
      <c r="O96" s="10" t="s">
        <v>41</v>
      </c>
      <c r="P96" s="10"/>
      <c r="Q96" s="10" t="s">
        <v>41</v>
      </c>
      <c r="R96" s="10" t="s">
        <v>42</v>
      </c>
      <c r="S96" s="10" t="s">
        <v>41</v>
      </c>
      <c r="T96" s="10"/>
    </row>
    <row r="97" spans="1:20">
      <c r="A97" s="10">
        <v>19107</v>
      </c>
      <c r="B97" s="10" t="s">
        <v>38</v>
      </c>
      <c r="C97" s="10" t="s">
        <v>78</v>
      </c>
      <c r="D97" s="10" t="s">
        <v>96</v>
      </c>
      <c r="E97" s="10">
        <v>320481</v>
      </c>
      <c r="F97" s="11">
        <v>320481101205</v>
      </c>
      <c r="G97" s="11" t="s">
        <v>73</v>
      </c>
      <c r="H97" s="11" t="s">
        <v>682</v>
      </c>
      <c r="I97" s="10"/>
      <c r="J97" s="10" t="s">
        <v>50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>
      <c r="A98" s="10">
        <v>19108</v>
      </c>
      <c r="B98" s="10" t="s">
        <v>38</v>
      </c>
      <c r="C98" s="10" t="s">
        <v>78</v>
      </c>
      <c r="D98" s="10" t="s">
        <v>96</v>
      </c>
      <c r="E98" s="10">
        <v>320481</v>
      </c>
      <c r="F98" s="11">
        <v>320481101206</v>
      </c>
      <c r="G98" s="11" t="s">
        <v>246</v>
      </c>
      <c r="H98" s="11">
        <v>320481101203</v>
      </c>
      <c r="I98" s="10" t="s">
        <v>246</v>
      </c>
      <c r="J98" s="10" t="s">
        <v>48</v>
      </c>
      <c r="K98" s="10" t="s">
        <v>98</v>
      </c>
      <c r="L98" s="10" t="s">
        <v>99</v>
      </c>
      <c r="M98" s="10" t="s">
        <v>44</v>
      </c>
      <c r="N98" s="10" t="s">
        <v>41</v>
      </c>
      <c r="O98" s="10" t="s">
        <v>41</v>
      </c>
      <c r="P98" s="10"/>
      <c r="Q98" s="10" t="s">
        <v>41</v>
      </c>
      <c r="R98" s="10" t="s">
        <v>42</v>
      </c>
      <c r="S98" s="10" t="s">
        <v>41</v>
      </c>
      <c r="T98" s="10"/>
    </row>
    <row r="99" spans="1:20">
      <c r="A99" s="10">
        <v>19109</v>
      </c>
      <c r="B99" s="10" t="s">
        <v>38</v>
      </c>
      <c r="C99" s="10" t="s">
        <v>78</v>
      </c>
      <c r="D99" s="10" t="s">
        <v>96</v>
      </c>
      <c r="E99" s="10">
        <v>320481</v>
      </c>
      <c r="F99" s="11">
        <v>320481101207</v>
      </c>
      <c r="G99" s="11" t="s">
        <v>247</v>
      </c>
      <c r="H99" s="11" t="s">
        <v>682</v>
      </c>
      <c r="I99" s="10"/>
      <c r="J99" s="10" t="s">
        <v>50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>
      <c r="A100" s="10">
        <v>19110</v>
      </c>
      <c r="B100" s="10" t="s">
        <v>38</v>
      </c>
      <c r="C100" s="10" t="s">
        <v>78</v>
      </c>
      <c r="D100" s="10" t="s">
        <v>96</v>
      </c>
      <c r="E100" s="10">
        <v>320481</v>
      </c>
      <c r="F100" s="11">
        <v>320481101208</v>
      </c>
      <c r="G100" s="11" t="s">
        <v>248</v>
      </c>
      <c r="H100" s="11" t="s">
        <v>682</v>
      </c>
      <c r="I100" s="10"/>
      <c r="J100" s="10" t="s">
        <v>50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>
      <c r="A101" s="10">
        <v>19111</v>
      </c>
      <c r="B101" s="10" t="s">
        <v>38</v>
      </c>
      <c r="C101" s="10" t="s">
        <v>78</v>
      </c>
      <c r="D101" s="10" t="s">
        <v>96</v>
      </c>
      <c r="E101" s="10">
        <v>320481</v>
      </c>
      <c r="F101" s="11">
        <v>320481101209</v>
      </c>
      <c r="G101" s="11" t="s">
        <v>249</v>
      </c>
      <c r="H101" s="11">
        <v>320481101204</v>
      </c>
      <c r="I101" s="10" t="s">
        <v>249</v>
      </c>
      <c r="J101" s="10" t="s">
        <v>48</v>
      </c>
      <c r="K101" s="10" t="s">
        <v>98</v>
      </c>
      <c r="L101" s="10" t="s">
        <v>99</v>
      </c>
      <c r="M101" s="10" t="s">
        <v>44</v>
      </c>
      <c r="N101" s="10" t="s">
        <v>41</v>
      </c>
      <c r="O101" s="10" t="s">
        <v>41</v>
      </c>
      <c r="P101" s="10"/>
      <c r="Q101" s="10" t="s">
        <v>41</v>
      </c>
      <c r="R101" s="10" t="s">
        <v>42</v>
      </c>
      <c r="S101" s="10" t="s">
        <v>41</v>
      </c>
      <c r="T101" s="10"/>
    </row>
    <row r="102" spans="1:20">
      <c r="A102" s="10">
        <v>19112</v>
      </c>
      <c r="B102" s="10" t="s">
        <v>38</v>
      </c>
      <c r="C102" s="10" t="s">
        <v>78</v>
      </c>
      <c r="D102" s="10" t="s">
        <v>96</v>
      </c>
      <c r="E102" s="10">
        <v>320481</v>
      </c>
      <c r="F102" s="11">
        <v>320481101210</v>
      </c>
      <c r="G102" s="11" t="s">
        <v>60</v>
      </c>
      <c r="H102" s="11" t="s">
        <v>682</v>
      </c>
      <c r="I102" s="10"/>
      <c r="J102" s="10" t="s">
        <v>50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>
      <c r="A103" s="10">
        <v>19113</v>
      </c>
      <c r="B103" s="10" t="s">
        <v>38</v>
      </c>
      <c r="C103" s="10" t="s">
        <v>78</v>
      </c>
      <c r="D103" s="10" t="s">
        <v>96</v>
      </c>
      <c r="E103" s="10">
        <v>320481</v>
      </c>
      <c r="F103" s="11">
        <v>320481101211</v>
      </c>
      <c r="G103" s="11" t="s">
        <v>63</v>
      </c>
      <c r="H103" s="11" t="s">
        <v>682</v>
      </c>
      <c r="I103" s="10"/>
      <c r="J103" s="10" t="s">
        <v>50</v>
      </c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>
      <c r="A104" s="10">
        <v>19114</v>
      </c>
      <c r="B104" s="10" t="s">
        <v>38</v>
      </c>
      <c r="C104" s="10" t="s">
        <v>78</v>
      </c>
      <c r="D104" s="10" t="s">
        <v>96</v>
      </c>
      <c r="E104" s="10">
        <v>320481</v>
      </c>
      <c r="F104" s="11">
        <v>320481101212</v>
      </c>
      <c r="G104" s="11" t="s">
        <v>250</v>
      </c>
      <c r="H104" s="11">
        <v>320481101206</v>
      </c>
      <c r="I104" s="10" t="s">
        <v>250</v>
      </c>
      <c r="J104" s="10" t="s">
        <v>48</v>
      </c>
      <c r="K104" s="10" t="s">
        <v>251</v>
      </c>
      <c r="L104" s="10" t="s">
        <v>252</v>
      </c>
      <c r="M104" s="10" t="s">
        <v>40</v>
      </c>
      <c r="N104" s="10" t="s">
        <v>41</v>
      </c>
      <c r="O104" s="10" t="s">
        <v>41</v>
      </c>
      <c r="P104" s="10"/>
      <c r="Q104" s="10" t="s">
        <v>41</v>
      </c>
      <c r="R104" s="10" t="s">
        <v>42</v>
      </c>
      <c r="S104" s="10" t="s">
        <v>41</v>
      </c>
      <c r="T104" s="10"/>
    </row>
    <row r="105" spans="1:20">
      <c r="A105" s="10">
        <v>19115</v>
      </c>
      <c r="B105" s="10" t="s">
        <v>38</v>
      </c>
      <c r="C105" s="10" t="s">
        <v>78</v>
      </c>
      <c r="D105" s="10" t="s">
        <v>96</v>
      </c>
      <c r="E105" s="10">
        <v>320481</v>
      </c>
      <c r="F105" s="11">
        <v>320481101213</v>
      </c>
      <c r="G105" s="11" t="s">
        <v>253</v>
      </c>
      <c r="H105" s="11" t="s">
        <v>682</v>
      </c>
      <c r="I105" s="10"/>
      <c r="J105" s="10" t="s">
        <v>50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>
      <c r="A106" s="10">
        <v>19116</v>
      </c>
      <c r="B106" s="10" t="s">
        <v>38</v>
      </c>
      <c r="C106" s="10" t="s">
        <v>78</v>
      </c>
      <c r="D106" s="10" t="s">
        <v>96</v>
      </c>
      <c r="E106" s="10">
        <v>320481</v>
      </c>
      <c r="F106" s="11">
        <v>320481102000</v>
      </c>
      <c r="G106" s="11" t="s">
        <v>254</v>
      </c>
      <c r="H106" s="11">
        <v>320481102000</v>
      </c>
      <c r="I106" s="10" t="s">
        <v>254</v>
      </c>
      <c r="J106" s="10" t="s">
        <v>53</v>
      </c>
      <c r="K106" s="10" t="s">
        <v>255</v>
      </c>
      <c r="L106" s="10" t="s">
        <v>256</v>
      </c>
      <c r="M106" s="10" t="s">
        <v>40</v>
      </c>
      <c r="N106" s="10" t="s">
        <v>41</v>
      </c>
      <c r="O106" s="10" t="s">
        <v>41</v>
      </c>
      <c r="P106" s="10"/>
      <c r="Q106" s="10" t="s">
        <v>41</v>
      </c>
      <c r="R106" s="10" t="s">
        <v>42</v>
      </c>
      <c r="S106" s="10" t="s">
        <v>41</v>
      </c>
      <c r="T106" s="10"/>
    </row>
    <row r="107" spans="1:20">
      <c r="A107" s="10">
        <v>19117</v>
      </c>
      <c r="B107" s="10" t="s">
        <v>38</v>
      </c>
      <c r="C107" s="10" t="s">
        <v>78</v>
      </c>
      <c r="D107" s="10" t="s">
        <v>96</v>
      </c>
      <c r="E107" s="10">
        <v>320481</v>
      </c>
      <c r="F107" s="11">
        <v>320481102291</v>
      </c>
      <c r="G107" s="11" t="s">
        <v>257</v>
      </c>
      <c r="H107" s="11">
        <v>320481102201</v>
      </c>
      <c r="I107" s="10" t="s">
        <v>257</v>
      </c>
      <c r="J107" s="10" t="s">
        <v>48</v>
      </c>
      <c r="K107" s="10" t="s">
        <v>258</v>
      </c>
      <c r="L107" s="10" t="s">
        <v>259</v>
      </c>
      <c r="M107" s="10" t="s">
        <v>45</v>
      </c>
      <c r="N107" s="10" t="s">
        <v>41</v>
      </c>
      <c r="O107" s="10" t="s">
        <v>41</v>
      </c>
      <c r="P107" s="10"/>
      <c r="Q107" s="10" t="s">
        <v>41</v>
      </c>
      <c r="R107" s="10" t="s">
        <v>42</v>
      </c>
      <c r="S107" s="10" t="s">
        <v>41</v>
      </c>
      <c r="T107" s="10"/>
    </row>
    <row r="108" spans="1:20">
      <c r="A108" s="10">
        <v>19118</v>
      </c>
      <c r="B108" s="10" t="s">
        <v>38</v>
      </c>
      <c r="C108" s="10" t="s">
        <v>78</v>
      </c>
      <c r="D108" s="10" t="s">
        <v>96</v>
      </c>
      <c r="E108" s="10">
        <v>320481</v>
      </c>
      <c r="F108" s="11">
        <v>320481102292</v>
      </c>
      <c r="G108" s="11" t="s">
        <v>260</v>
      </c>
      <c r="H108" s="11">
        <v>320481102202</v>
      </c>
      <c r="I108" s="10" t="s">
        <v>260</v>
      </c>
      <c r="J108" s="10" t="s">
        <v>48</v>
      </c>
      <c r="K108" s="10" t="s">
        <v>261</v>
      </c>
      <c r="L108" s="10" t="s">
        <v>262</v>
      </c>
      <c r="M108" s="10" t="s">
        <v>45</v>
      </c>
      <c r="N108" s="10" t="s">
        <v>41</v>
      </c>
      <c r="O108" s="10" t="s">
        <v>41</v>
      </c>
      <c r="P108" s="10"/>
      <c r="Q108" s="10" t="s">
        <v>41</v>
      </c>
      <c r="R108" s="10" t="s">
        <v>42</v>
      </c>
      <c r="S108" s="10" t="s">
        <v>41</v>
      </c>
      <c r="T108" s="10"/>
    </row>
    <row r="109" spans="1:20">
      <c r="A109" s="10">
        <v>19119</v>
      </c>
      <c r="B109" s="10" t="s">
        <v>38</v>
      </c>
      <c r="C109" s="10" t="s">
        <v>78</v>
      </c>
      <c r="D109" s="10" t="s">
        <v>96</v>
      </c>
      <c r="E109" s="10">
        <v>320481</v>
      </c>
      <c r="F109" s="11">
        <v>320481102295</v>
      </c>
      <c r="G109" s="11" t="s">
        <v>263</v>
      </c>
      <c r="H109" s="11">
        <v>320481102205</v>
      </c>
      <c r="I109" s="10" t="s">
        <v>263</v>
      </c>
      <c r="J109" s="10" t="s">
        <v>48</v>
      </c>
      <c r="K109" s="10" t="s">
        <v>264</v>
      </c>
      <c r="L109" s="10" t="s">
        <v>265</v>
      </c>
      <c r="M109" s="10" t="s">
        <v>45</v>
      </c>
      <c r="N109" s="10" t="s">
        <v>41</v>
      </c>
      <c r="O109" s="10" t="s">
        <v>41</v>
      </c>
      <c r="P109" s="10"/>
      <c r="Q109" s="10" t="s">
        <v>41</v>
      </c>
      <c r="R109" s="10" t="s">
        <v>42</v>
      </c>
      <c r="S109" s="10" t="s">
        <v>41</v>
      </c>
      <c r="T109" s="10"/>
    </row>
    <row r="110" spans="1:20">
      <c r="A110" s="10">
        <v>19120</v>
      </c>
      <c r="B110" s="10" t="s">
        <v>38</v>
      </c>
      <c r="C110" s="10" t="s">
        <v>78</v>
      </c>
      <c r="D110" s="10" t="s">
        <v>96</v>
      </c>
      <c r="E110" s="10">
        <v>320481</v>
      </c>
      <c r="F110" s="11">
        <v>320481102297</v>
      </c>
      <c r="G110" s="11" t="s">
        <v>266</v>
      </c>
      <c r="H110" s="11">
        <v>320481102207</v>
      </c>
      <c r="I110" s="10" t="s">
        <v>266</v>
      </c>
      <c r="J110" s="10" t="s">
        <v>48</v>
      </c>
      <c r="K110" s="10" t="s">
        <v>267</v>
      </c>
      <c r="L110" s="10" t="s">
        <v>268</v>
      </c>
      <c r="M110" s="10" t="s">
        <v>40</v>
      </c>
      <c r="N110" s="10" t="s">
        <v>41</v>
      </c>
      <c r="O110" s="10" t="s">
        <v>41</v>
      </c>
      <c r="P110" s="10"/>
      <c r="Q110" s="10" t="s">
        <v>41</v>
      </c>
      <c r="R110" s="10" t="s">
        <v>42</v>
      </c>
      <c r="S110" s="10" t="s">
        <v>41</v>
      </c>
      <c r="T110" s="10"/>
    </row>
    <row r="111" spans="1:20">
      <c r="A111" s="10">
        <v>19121</v>
      </c>
      <c r="B111" s="10" t="s">
        <v>38</v>
      </c>
      <c r="C111" s="10" t="s">
        <v>78</v>
      </c>
      <c r="D111" s="10" t="s">
        <v>96</v>
      </c>
      <c r="E111" s="10">
        <v>320481</v>
      </c>
      <c r="F111" s="11">
        <v>320481102200</v>
      </c>
      <c r="G111" s="11" t="s">
        <v>269</v>
      </c>
      <c r="H111" s="11">
        <v>320481102200</v>
      </c>
      <c r="I111" s="10" t="s">
        <v>269</v>
      </c>
      <c r="J111" s="10" t="s">
        <v>48</v>
      </c>
      <c r="K111" s="10" t="s">
        <v>244</v>
      </c>
      <c r="L111" s="10" t="s">
        <v>245</v>
      </c>
      <c r="M111" s="10" t="s">
        <v>40</v>
      </c>
      <c r="N111" s="10" t="s">
        <v>41</v>
      </c>
      <c r="O111" s="10" t="s">
        <v>41</v>
      </c>
      <c r="P111" s="10"/>
      <c r="Q111" s="10" t="s">
        <v>41</v>
      </c>
      <c r="R111" s="10" t="s">
        <v>42</v>
      </c>
      <c r="S111" s="10" t="s">
        <v>41</v>
      </c>
      <c r="T111" s="10"/>
    </row>
    <row r="112" spans="1:20">
      <c r="A112" s="10">
        <v>19122</v>
      </c>
      <c r="B112" s="10" t="s">
        <v>38</v>
      </c>
      <c r="C112" s="10" t="s">
        <v>78</v>
      </c>
      <c r="D112" s="10" t="s">
        <v>96</v>
      </c>
      <c r="E112" s="10">
        <v>320481</v>
      </c>
      <c r="F112" s="11">
        <v>320481102201</v>
      </c>
      <c r="G112" s="11" t="s">
        <v>270</v>
      </c>
      <c r="H112" s="11" t="s">
        <v>682</v>
      </c>
      <c r="I112" s="10"/>
      <c r="J112" s="10" t="s">
        <v>50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>
      <c r="A113" s="10">
        <v>19123</v>
      </c>
      <c r="B113" s="10" t="s">
        <v>38</v>
      </c>
      <c r="C113" s="10" t="s">
        <v>78</v>
      </c>
      <c r="D113" s="10" t="s">
        <v>96</v>
      </c>
      <c r="E113" s="10">
        <v>320481</v>
      </c>
      <c r="F113" s="11">
        <v>320481102202</v>
      </c>
      <c r="G113" s="11" t="s">
        <v>271</v>
      </c>
      <c r="H113" s="11" t="s">
        <v>682</v>
      </c>
      <c r="I113" s="10"/>
      <c r="J113" s="10" t="s">
        <v>50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>
      <c r="A114" s="10">
        <v>19124</v>
      </c>
      <c r="B114" s="10" t="s">
        <v>38</v>
      </c>
      <c r="C114" s="10" t="s">
        <v>78</v>
      </c>
      <c r="D114" s="10" t="s">
        <v>96</v>
      </c>
      <c r="E114" s="10">
        <v>320481</v>
      </c>
      <c r="F114" s="11">
        <v>320481102203</v>
      </c>
      <c r="G114" s="11" t="s">
        <v>93</v>
      </c>
      <c r="H114" s="11" t="s">
        <v>682</v>
      </c>
      <c r="I114" s="10"/>
      <c r="J114" s="10" t="s">
        <v>50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>
      <c r="A115" s="10">
        <v>19125</v>
      </c>
      <c r="B115" s="10" t="s">
        <v>38</v>
      </c>
      <c r="C115" s="10" t="s">
        <v>78</v>
      </c>
      <c r="D115" s="10" t="s">
        <v>96</v>
      </c>
      <c r="E115" s="10">
        <v>320481</v>
      </c>
      <c r="F115" s="11">
        <v>320481102204</v>
      </c>
      <c r="G115" s="11" t="s">
        <v>272</v>
      </c>
      <c r="H115" s="11" t="s">
        <v>682</v>
      </c>
      <c r="I115" s="10"/>
      <c r="J115" s="10" t="s">
        <v>50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>
      <c r="A116" s="10">
        <v>19126</v>
      </c>
      <c r="B116" s="10" t="s">
        <v>38</v>
      </c>
      <c r="C116" s="10" t="s">
        <v>78</v>
      </c>
      <c r="D116" s="10" t="s">
        <v>96</v>
      </c>
      <c r="E116" s="10">
        <v>320481</v>
      </c>
      <c r="F116" s="11">
        <v>320481102205</v>
      </c>
      <c r="G116" s="11" t="s">
        <v>273</v>
      </c>
      <c r="H116" s="11">
        <v>320481102203</v>
      </c>
      <c r="I116" s="10" t="s">
        <v>273</v>
      </c>
      <c r="J116" s="10" t="s">
        <v>48</v>
      </c>
      <c r="K116" s="10" t="s">
        <v>55</v>
      </c>
      <c r="L116" s="10" t="s">
        <v>274</v>
      </c>
      <c r="M116" s="10" t="s">
        <v>47</v>
      </c>
      <c r="N116" s="10" t="s">
        <v>41</v>
      </c>
      <c r="O116" s="10" t="s">
        <v>41</v>
      </c>
      <c r="P116" s="10"/>
      <c r="Q116" s="10" t="s">
        <v>41</v>
      </c>
      <c r="R116" s="10" t="s">
        <v>42</v>
      </c>
      <c r="S116" s="10" t="s">
        <v>41</v>
      </c>
      <c r="T116" s="10"/>
    </row>
    <row r="117" spans="1:20">
      <c r="A117" s="10">
        <v>19127</v>
      </c>
      <c r="B117" s="10" t="s">
        <v>38</v>
      </c>
      <c r="C117" s="10" t="s">
        <v>78</v>
      </c>
      <c r="D117" s="10" t="s">
        <v>96</v>
      </c>
      <c r="E117" s="10">
        <v>320481</v>
      </c>
      <c r="F117" s="11">
        <v>320481102206</v>
      </c>
      <c r="G117" s="11" t="s">
        <v>275</v>
      </c>
      <c r="H117" s="11" t="s">
        <v>682</v>
      </c>
      <c r="I117" s="10"/>
      <c r="J117" s="10" t="s">
        <v>50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>
      <c r="A118" s="10">
        <v>19128</v>
      </c>
      <c r="B118" s="10" t="s">
        <v>38</v>
      </c>
      <c r="C118" s="10" t="s">
        <v>78</v>
      </c>
      <c r="D118" s="10" t="s">
        <v>96</v>
      </c>
      <c r="E118" s="10">
        <v>320481</v>
      </c>
      <c r="F118" s="11">
        <v>320481102207</v>
      </c>
      <c r="G118" s="11" t="s">
        <v>276</v>
      </c>
      <c r="H118" s="11">
        <v>320481102204</v>
      </c>
      <c r="I118" s="10" t="s">
        <v>276</v>
      </c>
      <c r="J118" s="10" t="s">
        <v>48</v>
      </c>
      <c r="K118" s="10" t="s">
        <v>277</v>
      </c>
      <c r="L118" s="10" t="s">
        <v>278</v>
      </c>
      <c r="M118" s="10" t="s">
        <v>45</v>
      </c>
      <c r="N118" s="10" t="s">
        <v>41</v>
      </c>
      <c r="O118" s="10" t="s">
        <v>41</v>
      </c>
      <c r="P118" s="10"/>
      <c r="Q118" s="10" t="s">
        <v>41</v>
      </c>
      <c r="R118" s="10" t="s">
        <v>42</v>
      </c>
      <c r="S118" s="10" t="s">
        <v>41</v>
      </c>
      <c r="T118" s="10"/>
    </row>
    <row r="119" spans="1:20">
      <c r="A119" s="10">
        <v>19129</v>
      </c>
      <c r="B119" s="10" t="s">
        <v>38</v>
      </c>
      <c r="C119" s="10" t="s">
        <v>78</v>
      </c>
      <c r="D119" s="10" t="s">
        <v>96</v>
      </c>
      <c r="E119" s="10">
        <v>320481</v>
      </c>
      <c r="F119" s="11">
        <v>320481102210</v>
      </c>
      <c r="G119" s="11" t="s">
        <v>279</v>
      </c>
      <c r="H119" s="11">
        <v>320481102206</v>
      </c>
      <c r="I119" s="10" t="s">
        <v>279</v>
      </c>
      <c r="J119" s="10" t="s">
        <v>48</v>
      </c>
      <c r="K119" s="10" t="s">
        <v>255</v>
      </c>
      <c r="L119" s="10" t="s">
        <v>256</v>
      </c>
      <c r="M119" s="10" t="s">
        <v>40</v>
      </c>
      <c r="N119" s="10" t="s">
        <v>41</v>
      </c>
      <c r="O119" s="10" t="s">
        <v>41</v>
      </c>
      <c r="P119" s="10"/>
      <c r="Q119" s="10" t="s">
        <v>41</v>
      </c>
      <c r="R119" s="10" t="s">
        <v>42</v>
      </c>
      <c r="S119" s="10" t="s">
        <v>41</v>
      </c>
      <c r="T119" s="10"/>
    </row>
    <row r="120" spans="1:20">
      <c r="A120" s="10">
        <v>19130</v>
      </c>
      <c r="B120" s="10" t="s">
        <v>38</v>
      </c>
      <c r="C120" s="10" t="s">
        <v>78</v>
      </c>
      <c r="D120" s="10" t="s">
        <v>96</v>
      </c>
      <c r="E120" s="10">
        <v>320481</v>
      </c>
      <c r="F120" s="11">
        <v>320481102212</v>
      </c>
      <c r="G120" s="11" t="s">
        <v>280</v>
      </c>
      <c r="H120" s="11" t="s">
        <v>682</v>
      </c>
      <c r="I120" s="10"/>
      <c r="J120" s="10" t="s">
        <v>50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>
      <c r="A121" s="10">
        <v>19131</v>
      </c>
      <c r="B121" s="10" t="s">
        <v>38</v>
      </c>
      <c r="C121" s="10" t="s">
        <v>78</v>
      </c>
      <c r="D121" s="10" t="s">
        <v>96</v>
      </c>
      <c r="E121" s="10">
        <v>320481</v>
      </c>
      <c r="F121" s="11">
        <v>320481102213</v>
      </c>
      <c r="G121" s="11" t="s">
        <v>70</v>
      </c>
      <c r="H121" s="11" t="s">
        <v>682</v>
      </c>
      <c r="I121" s="10"/>
      <c r="J121" s="10" t="s">
        <v>50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>
      <c r="A122" s="10">
        <v>19132</v>
      </c>
      <c r="B122" s="10" t="s">
        <v>38</v>
      </c>
      <c r="C122" s="10" t="s">
        <v>78</v>
      </c>
      <c r="D122" s="10" t="s">
        <v>96</v>
      </c>
      <c r="E122" s="10">
        <v>320481</v>
      </c>
      <c r="F122" s="11">
        <v>320481103000</v>
      </c>
      <c r="G122" s="11" t="s">
        <v>281</v>
      </c>
      <c r="H122" s="11">
        <v>320481103000</v>
      </c>
      <c r="I122" s="10" t="s">
        <v>281</v>
      </c>
      <c r="J122" s="10" t="s">
        <v>53</v>
      </c>
      <c r="K122" s="10" t="s">
        <v>229</v>
      </c>
      <c r="L122" s="10" t="s">
        <v>230</v>
      </c>
      <c r="M122" s="10" t="s">
        <v>44</v>
      </c>
      <c r="N122" s="10" t="s">
        <v>41</v>
      </c>
      <c r="O122" s="10" t="s">
        <v>41</v>
      </c>
      <c r="P122" s="10"/>
      <c r="Q122" s="10" t="s">
        <v>41</v>
      </c>
      <c r="R122" s="10" t="s">
        <v>42</v>
      </c>
      <c r="S122" s="10" t="s">
        <v>41</v>
      </c>
      <c r="T122" s="10"/>
    </row>
    <row r="123" spans="1:20">
      <c r="A123" s="10">
        <v>19133</v>
      </c>
      <c r="B123" s="10" t="s">
        <v>38</v>
      </c>
      <c r="C123" s="10" t="s">
        <v>78</v>
      </c>
      <c r="D123" s="10" t="s">
        <v>96</v>
      </c>
      <c r="E123" s="10">
        <v>320481</v>
      </c>
      <c r="F123" s="11">
        <v>320481103001</v>
      </c>
      <c r="G123" s="11" t="s">
        <v>282</v>
      </c>
      <c r="H123" s="11">
        <v>320481103001</v>
      </c>
      <c r="I123" s="10" t="s">
        <v>282</v>
      </c>
      <c r="J123" s="10" t="s">
        <v>43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>
      <c r="A124" s="10">
        <v>19134</v>
      </c>
      <c r="B124" s="10" t="s">
        <v>38</v>
      </c>
      <c r="C124" s="10" t="s">
        <v>78</v>
      </c>
      <c r="D124" s="10" t="s">
        <v>96</v>
      </c>
      <c r="E124" s="10">
        <v>320481</v>
      </c>
      <c r="F124" s="11">
        <v>320481103290</v>
      </c>
      <c r="G124" s="11" t="s">
        <v>283</v>
      </c>
      <c r="H124" s="11">
        <v>320481103200</v>
      </c>
      <c r="I124" s="10" t="s">
        <v>283</v>
      </c>
      <c r="J124" s="10" t="s">
        <v>48</v>
      </c>
      <c r="K124" s="10" t="s">
        <v>284</v>
      </c>
      <c r="L124" s="10" t="s">
        <v>285</v>
      </c>
      <c r="M124" s="10" t="s">
        <v>45</v>
      </c>
      <c r="N124" s="10" t="s">
        <v>41</v>
      </c>
      <c r="O124" s="10" t="s">
        <v>41</v>
      </c>
      <c r="P124" s="10"/>
      <c r="Q124" s="10" t="s">
        <v>41</v>
      </c>
      <c r="R124" s="10" t="s">
        <v>42</v>
      </c>
      <c r="S124" s="10" t="s">
        <v>41</v>
      </c>
      <c r="T124" s="10"/>
    </row>
    <row r="125" spans="1:20">
      <c r="A125" s="10">
        <v>19135</v>
      </c>
      <c r="B125" s="10" t="s">
        <v>38</v>
      </c>
      <c r="C125" s="10" t="s">
        <v>78</v>
      </c>
      <c r="D125" s="10" t="s">
        <v>96</v>
      </c>
      <c r="E125" s="10">
        <v>320481</v>
      </c>
      <c r="F125" s="11">
        <v>320481103200</v>
      </c>
      <c r="G125" s="11" t="s">
        <v>95</v>
      </c>
      <c r="H125" s="11" t="s">
        <v>682</v>
      </c>
      <c r="I125" s="10"/>
      <c r="J125" s="10" t="s">
        <v>50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>
      <c r="A126" s="10">
        <v>19136</v>
      </c>
      <c r="B126" s="10" t="s">
        <v>38</v>
      </c>
      <c r="C126" s="10" t="s">
        <v>78</v>
      </c>
      <c r="D126" s="10" t="s">
        <v>96</v>
      </c>
      <c r="E126" s="10">
        <v>320481</v>
      </c>
      <c r="F126" s="11">
        <v>320481103201</v>
      </c>
      <c r="G126" s="11" t="s">
        <v>286</v>
      </c>
      <c r="H126" s="11" t="s">
        <v>682</v>
      </c>
      <c r="I126" s="10"/>
      <c r="J126" s="10" t="s">
        <v>50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>
      <c r="A127" s="10">
        <v>19137</v>
      </c>
      <c r="B127" s="10" t="s">
        <v>38</v>
      </c>
      <c r="C127" s="10" t="s">
        <v>78</v>
      </c>
      <c r="D127" s="10" t="s">
        <v>96</v>
      </c>
      <c r="E127" s="10">
        <v>320481</v>
      </c>
      <c r="F127" s="11">
        <v>320481103202</v>
      </c>
      <c r="G127" s="11" t="s">
        <v>88</v>
      </c>
      <c r="H127" s="11" t="s">
        <v>682</v>
      </c>
      <c r="I127" s="10"/>
      <c r="J127" s="10" t="s">
        <v>50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>
      <c r="A128" s="10">
        <v>19138</v>
      </c>
      <c r="B128" s="10" t="s">
        <v>38</v>
      </c>
      <c r="C128" s="10" t="s">
        <v>78</v>
      </c>
      <c r="D128" s="10" t="s">
        <v>96</v>
      </c>
      <c r="E128" s="10">
        <v>320481</v>
      </c>
      <c r="F128" s="11">
        <v>320481103203</v>
      </c>
      <c r="G128" s="11" t="s">
        <v>287</v>
      </c>
      <c r="H128" s="11" t="s">
        <v>682</v>
      </c>
      <c r="I128" s="10"/>
      <c r="J128" s="10" t="s">
        <v>50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>
      <c r="A129" s="10">
        <v>19139</v>
      </c>
      <c r="B129" s="10" t="s">
        <v>38</v>
      </c>
      <c r="C129" s="10" t="s">
        <v>78</v>
      </c>
      <c r="D129" s="10" t="s">
        <v>96</v>
      </c>
      <c r="E129" s="10">
        <v>320481</v>
      </c>
      <c r="F129" s="11">
        <v>320481103204</v>
      </c>
      <c r="G129" s="11" t="s">
        <v>288</v>
      </c>
      <c r="H129" s="11">
        <v>320481103201</v>
      </c>
      <c r="I129" s="10" t="s">
        <v>288</v>
      </c>
      <c r="J129" s="10" t="s">
        <v>48</v>
      </c>
      <c r="K129" s="10" t="s">
        <v>289</v>
      </c>
      <c r="L129" s="10" t="s">
        <v>290</v>
      </c>
      <c r="M129" s="10" t="s">
        <v>40</v>
      </c>
      <c r="N129" s="10" t="s">
        <v>41</v>
      </c>
      <c r="O129" s="10" t="s">
        <v>41</v>
      </c>
      <c r="P129" s="10"/>
      <c r="Q129" s="10" t="s">
        <v>41</v>
      </c>
      <c r="R129" s="10" t="s">
        <v>42</v>
      </c>
      <c r="S129" s="10" t="s">
        <v>41</v>
      </c>
      <c r="T129" s="10"/>
    </row>
    <row r="130" spans="1:20">
      <c r="A130" s="10">
        <v>19140</v>
      </c>
      <c r="B130" s="10" t="s">
        <v>38</v>
      </c>
      <c r="C130" s="10" t="s">
        <v>78</v>
      </c>
      <c r="D130" s="10" t="s">
        <v>96</v>
      </c>
      <c r="E130" s="10">
        <v>320481</v>
      </c>
      <c r="F130" s="11">
        <v>320481103205</v>
      </c>
      <c r="G130" s="11" t="s">
        <v>291</v>
      </c>
      <c r="H130" s="11">
        <v>320481103202</v>
      </c>
      <c r="I130" s="10" t="s">
        <v>291</v>
      </c>
      <c r="J130" s="10" t="s">
        <v>48</v>
      </c>
      <c r="K130" s="10" t="s">
        <v>292</v>
      </c>
      <c r="L130" s="10" t="s">
        <v>175</v>
      </c>
      <c r="M130" s="10" t="s">
        <v>44</v>
      </c>
      <c r="N130" s="10" t="s">
        <v>41</v>
      </c>
      <c r="O130" s="10" t="s">
        <v>41</v>
      </c>
      <c r="P130" s="10"/>
      <c r="Q130" s="10" t="s">
        <v>41</v>
      </c>
      <c r="R130" s="10" t="s">
        <v>42</v>
      </c>
      <c r="S130" s="10" t="s">
        <v>41</v>
      </c>
      <c r="T130" s="10"/>
    </row>
    <row r="131" spans="1:20">
      <c r="A131" s="10">
        <v>19141</v>
      </c>
      <c r="B131" s="10" t="s">
        <v>38</v>
      </c>
      <c r="C131" s="10" t="s">
        <v>78</v>
      </c>
      <c r="D131" s="10" t="s">
        <v>96</v>
      </c>
      <c r="E131" s="10">
        <v>320481</v>
      </c>
      <c r="F131" s="11">
        <v>320481103206</v>
      </c>
      <c r="G131" s="11" t="s">
        <v>84</v>
      </c>
      <c r="H131" s="11" t="s">
        <v>682</v>
      </c>
      <c r="I131" s="10"/>
      <c r="J131" s="10" t="s">
        <v>50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>
      <c r="A132" s="10">
        <v>19142</v>
      </c>
      <c r="B132" s="10" t="s">
        <v>38</v>
      </c>
      <c r="C132" s="10" t="s">
        <v>78</v>
      </c>
      <c r="D132" s="10" t="s">
        <v>96</v>
      </c>
      <c r="E132" s="10">
        <v>320481</v>
      </c>
      <c r="F132" s="11">
        <v>320481103207</v>
      </c>
      <c r="G132" s="11" t="s">
        <v>293</v>
      </c>
      <c r="H132" s="11">
        <v>320481103203</v>
      </c>
      <c r="I132" s="10" t="s">
        <v>293</v>
      </c>
      <c r="J132" s="10" t="s">
        <v>48</v>
      </c>
      <c r="K132" s="10" t="s">
        <v>292</v>
      </c>
      <c r="L132" s="10" t="s">
        <v>175</v>
      </c>
      <c r="M132" s="10" t="s">
        <v>44</v>
      </c>
      <c r="N132" s="10" t="s">
        <v>41</v>
      </c>
      <c r="O132" s="10" t="s">
        <v>41</v>
      </c>
      <c r="P132" s="10"/>
      <c r="Q132" s="10" t="s">
        <v>41</v>
      </c>
      <c r="R132" s="10" t="s">
        <v>42</v>
      </c>
      <c r="S132" s="10" t="s">
        <v>41</v>
      </c>
      <c r="T132" s="10"/>
    </row>
    <row r="133" spans="1:20">
      <c r="A133" s="10">
        <v>19143</v>
      </c>
      <c r="B133" s="10" t="s">
        <v>38</v>
      </c>
      <c r="C133" s="10" t="s">
        <v>78</v>
      </c>
      <c r="D133" s="10" t="s">
        <v>96</v>
      </c>
      <c r="E133" s="10">
        <v>320481</v>
      </c>
      <c r="F133" s="11">
        <v>320481103208</v>
      </c>
      <c r="G133" s="11" t="s">
        <v>294</v>
      </c>
      <c r="H133" s="11">
        <v>320481103204</v>
      </c>
      <c r="I133" s="10" t="s">
        <v>294</v>
      </c>
      <c r="J133" s="10" t="s">
        <v>48</v>
      </c>
      <c r="K133" s="10" t="s">
        <v>295</v>
      </c>
      <c r="L133" s="10" t="s">
        <v>296</v>
      </c>
      <c r="M133" s="10" t="s">
        <v>40</v>
      </c>
      <c r="N133" s="10" t="s">
        <v>41</v>
      </c>
      <c r="O133" s="10" t="s">
        <v>41</v>
      </c>
      <c r="P133" s="10"/>
      <c r="Q133" s="10" t="s">
        <v>41</v>
      </c>
      <c r="R133" s="10" t="s">
        <v>42</v>
      </c>
      <c r="S133" s="10" t="s">
        <v>41</v>
      </c>
      <c r="T133" s="10"/>
    </row>
    <row r="134" spans="1:20">
      <c r="A134" s="10">
        <v>19144</v>
      </c>
      <c r="B134" s="10" t="s">
        <v>38</v>
      </c>
      <c r="C134" s="10" t="s">
        <v>78</v>
      </c>
      <c r="D134" s="10" t="s">
        <v>96</v>
      </c>
      <c r="E134" s="10">
        <v>320481</v>
      </c>
      <c r="F134" s="11">
        <v>320481103209</v>
      </c>
      <c r="G134" s="11" t="s">
        <v>297</v>
      </c>
      <c r="H134" s="11">
        <v>320481103205</v>
      </c>
      <c r="I134" s="10" t="s">
        <v>297</v>
      </c>
      <c r="J134" s="10" t="s">
        <v>48</v>
      </c>
      <c r="K134" s="10" t="s">
        <v>298</v>
      </c>
      <c r="L134" s="10" t="s">
        <v>299</v>
      </c>
      <c r="M134" s="10" t="s">
        <v>40</v>
      </c>
      <c r="N134" s="10" t="s">
        <v>41</v>
      </c>
      <c r="O134" s="10" t="s">
        <v>41</v>
      </c>
      <c r="P134" s="10"/>
      <c r="Q134" s="10" t="s">
        <v>41</v>
      </c>
      <c r="R134" s="10" t="s">
        <v>42</v>
      </c>
      <c r="S134" s="10" t="s">
        <v>41</v>
      </c>
      <c r="T134" s="10"/>
    </row>
    <row r="135" spans="1:20">
      <c r="A135" s="10">
        <v>19145</v>
      </c>
      <c r="B135" s="10" t="s">
        <v>38</v>
      </c>
      <c r="C135" s="10" t="s">
        <v>78</v>
      </c>
      <c r="D135" s="10" t="s">
        <v>96</v>
      </c>
      <c r="E135" s="10">
        <v>320481</v>
      </c>
      <c r="F135" s="11">
        <v>320481103210</v>
      </c>
      <c r="G135" s="11" t="s">
        <v>300</v>
      </c>
      <c r="H135" s="11">
        <v>320481103206</v>
      </c>
      <c r="I135" s="10" t="s">
        <v>300</v>
      </c>
      <c r="J135" s="10" t="s">
        <v>48</v>
      </c>
      <c r="K135" s="10" t="s">
        <v>301</v>
      </c>
      <c r="L135" s="10" t="s">
        <v>302</v>
      </c>
      <c r="M135" s="10" t="s">
        <v>40</v>
      </c>
      <c r="N135" s="10" t="s">
        <v>41</v>
      </c>
      <c r="O135" s="10" t="s">
        <v>41</v>
      </c>
      <c r="P135" s="10"/>
      <c r="Q135" s="10" t="s">
        <v>41</v>
      </c>
      <c r="R135" s="10" t="s">
        <v>42</v>
      </c>
      <c r="S135" s="10" t="s">
        <v>41</v>
      </c>
      <c r="T135" s="10"/>
    </row>
    <row r="136" spans="1:20">
      <c r="A136" s="10">
        <v>19146</v>
      </c>
      <c r="B136" s="10" t="s">
        <v>38</v>
      </c>
      <c r="C136" s="10" t="s">
        <v>78</v>
      </c>
      <c r="D136" s="10" t="s">
        <v>96</v>
      </c>
      <c r="E136" s="10">
        <v>320481</v>
      </c>
      <c r="F136" s="11">
        <v>320481103211</v>
      </c>
      <c r="G136" s="11" t="s">
        <v>303</v>
      </c>
      <c r="H136" s="11" t="s">
        <v>682</v>
      </c>
      <c r="I136" s="10"/>
      <c r="J136" s="10" t="s">
        <v>50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>
      <c r="A137" s="10">
        <v>19147</v>
      </c>
      <c r="B137" s="10" t="s">
        <v>38</v>
      </c>
      <c r="C137" s="10" t="s">
        <v>78</v>
      </c>
      <c r="D137" s="10" t="s">
        <v>96</v>
      </c>
      <c r="E137" s="10">
        <v>320481</v>
      </c>
      <c r="F137" s="11">
        <v>320481103212</v>
      </c>
      <c r="G137" s="11" t="s">
        <v>64</v>
      </c>
      <c r="H137" s="11">
        <v>320481103207</v>
      </c>
      <c r="I137" s="10" t="s">
        <v>64</v>
      </c>
      <c r="J137" s="10" t="s">
        <v>48</v>
      </c>
      <c r="K137" s="10" t="s">
        <v>301</v>
      </c>
      <c r="L137" s="10" t="s">
        <v>302</v>
      </c>
      <c r="M137" s="10" t="s">
        <v>40</v>
      </c>
      <c r="N137" s="10" t="s">
        <v>41</v>
      </c>
      <c r="O137" s="10" t="s">
        <v>41</v>
      </c>
      <c r="P137" s="10"/>
      <c r="Q137" s="10" t="s">
        <v>41</v>
      </c>
      <c r="R137" s="10" t="s">
        <v>42</v>
      </c>
      <c r="S137" s="10" t="s">
        <v>41</v>
      </c>
      <c r="T137" s="10"/>
    </row>
    <row r="138" spans="1:20">
      <c r="A138" s="10">
        <v>19148</v>
      </c>
      <c r="B138" s="10" t="s">
        <v>38</v>
      </c>
      <c r="C138" s="10" t="s">
        <v>78</v>
      </c>
      <c r="D138" s="10" t="s">
        <v>96</v>
      </c>
      <c r="E138" s="10">
        <v>320481</v>
      </c>
      <c r="F138" s="11">
        <v>320481103213</v>
      </c>
      <c r="G138" s="11" t="s">
        <v>304</v>
      </c>
      <c r="H138" s="11">
        <v>320481103208</v>
      </c>
      <c r="I138" s="10" t="s">
        <v>304</v>
      </c>
      <c r="J138" s="10" t="s">
        <v>48</v>
      </c>
      <c r="K138" s="10" t="s">
        <v>305</v>
      </c>
      <c r="L138" s="10" t="s">
        <v>306</v>
      </c>
      <c r="M138" s="10" t="s">
        <v>40</v>
      </c>
      <c r="N138" s="10" t="s">
        <v>41</v>
      </c>
      <c r="O138" s="10" t="s">
        <v>41</v>
      </c>
      <c r="P138" s="10"/>
      <c r="Q138" s="10" t="s">
        <v>41</v>
      </c>
      <c r="R138" s="10" t="s">
        <v>42</v>
      </c>
      <c r="S138" s="10" t="s">
        <v>41</v>
      </c>
      <c r="T138" s="10"/>
    </row>
    <row r="139" spans="1:20">
      <c r="A139" s="10">
        <v>19149</v>
      </c>
      <c r="B139" s="10" t="s">
        <v>38</v>
      </c>
      <c r="C139" s="10" t="s">
        <v>78</v>
      </c>
      <c r="D139" s="10" t="s">
        <v>96</v>
      </c>
      <c r="E139" s="10">
        <v>320481</v>
      </c>
      <c r="F139" s="11">
        <v>320481103214</v>
      </c>
      <c r="G139" s="11" t="s">
        <v>307</v>
      </c>
      <c r="H139" s="11">
        <v>320481103209</v>
      </c>
      <c r="I139" s="10" t="s">
        <v>307</v>
      </c>
      <c r="J139" s="10" t="s">
        <v>48</v>
      </c>
      <c r="K139" s="10" t="s">
        <v>308</v>
      </c>
      <c r="L139" s="10" t="s">
        <v>309</v>
      </c>
      <c r="M139" s="10" t="s">
        <v>45</v>
      </c>
      <c r="N139" s="10" t="s">
        <v>41</v>
      </c>
      <c r="O139" s="10" t="s">
        <v>41</v>
      </c>
      <c r="P139" s="10"/>
      <c r="Q139" s="10" t="s">
        <v>41</v>
      </c>
      <c r="R139" s="10" t="s">
        <v>42</v>
      </c>
      <c r="S139" s="10" t="s">
        <v>41</v>
      </c>
      <c r="T139" s="10"/>
    </row>
    <row r="140" spans="1:20">
      <c r="A140" s="10">
        <v>19150</v>
      </c>
      <c r="B140" s="10" t="s">
        <v>38</v>
      </c>
      <c r="C140" s="10" t="s">
        <v>78</v>
      </c>
      <c r="D140" s="10" t="s">
        <v>96</v>
      </c>
      <c r="E140" s="10">
        <v>320481</v>
      </c>
      <c r="F140" s="11">
        <v>320481103215</v>
      </c>
      <c r="G140" s="11" t="s">
        <v>310</v>
      </c>
      <c r="H140" s="11">
        <v>320481103210</v>
      </c>
      <c r="I140" s="10" t="s">
        <v>310</v>
      </c>
      <c r="J140" s="10" t="s">
        <v>48</v>
      </c>
      <c r="K140" s="10" t="s">
        <v>311</v>
      </c>
      <c r="L140" s="10" t="s">
        <v>312</v>
      </c>
      <c r="M140" s="10" t="s">
        <v>40</v>
      </c>
      <c r="N140" s="10" t="s">
        <v>41</v>
      </c>
      <c r="O140" s="10" t="s">
        <v>41</v>
      </c>
      <c r="P140" s="10"/>
      <c r="Q140" s="10" t="s">
        <v>41</v>
      </c>
      <c r="R140" s="10" t="s">
        <v>42</v>
      </c>
      <c r="S140" s="10" t="s">
        <v>41</v>
      </c>
      <c r="T140" s="10"/>
    </row>
    <row r="141" spans="1:20">
      <c r="A141" s="10">
        <v>19151</v>
      </c>
      <c r="B141" s="10" t="s">
        <v>38</v>
      </c>
      <c r="C141" s="10" t="s">
        <v>78</v>
      </c>
      <c r="D141" s="10" t="s">
        <v>96</v>
      </c>
      <c r="E141" s="10">
        <v>320481</v>
      </c>
      <c r="F141" s="11">
        <v>320481103216</v>
      </c>
      <c r="G141" s="11" t="s">
        <v>313</v>
      </c>
      <c r="H141" s="11">
        <v>320481103211</v>
      </c>
      <c r="I141" s="10" t="s">
        <v>313</v>
      </c>
      <c r="J141" s="10" t="s">
        <v>48</v>
      </c>
      <c r="K141" s="10" t="s">
        <v>314</v>
      </c>
      <c r="L141" s="10" t="s">
        <v>315</v>
      </c>
      <c r="M141" s="10" t="s">
        <v>44</v>
      </c>
      <c r="N141" s="10" t="s">
        <v>41</v>
      </c>
      <c r="O141" s="10" t="s">
        <v>41</v>
      </c>
      <c r="P141" s="10"/>
      <c r="Q141" s="10" t="s">
        <v>41</v>
      </c>
      <c r="R141" s="10" t="s">
        <v>42</v>
      </c>
      <c r="S141" s="10" t="s">
        <v>41</v>
      </c>
      <c r="T141" s="10"/>
    </row>
    <row r="142" spans="1:20">
      <c r="A142" s="10">
        <v>19152</v>
      </c>
      <c r="B142" s="10" t="s">
        <v>38</v>
      </c>
      <c r="C142" s="10" t="s">
        <v>78</v>
      </c>
      <c r="D142" s="10" t="s">
        <v>96</v>
      </c>
      <c r="E142" s="10">
        <v>320481</v>
      </c>
      <c r="F142" s="11">
        <v>320481103217</v>
      </c>
      <c r="G142" s="11" t="s">
        <v>316</v>
      </c>
      <c r="H142" s="11" t="s">
        <v>682</v>
      </c>
      <c r="I142" s="10"/>
      <c r="J142" s="10" t="s">
        <v>50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>
      <c r="A143" s="10">
        <v>19153</v>
      </c>
      <c r="B143" s="10" t="s">
        <v>38</v>
      </c>
      <c r="C143" s="10" t="s">
        <v>78</v>
      </c>
      <c r="D143" s="10" t="s">
        <v>96</v>
      </c>
      <c r="E143" s="10">
        <v>320481</v>
      </c>
      <c r="F143" s="11">
        <v>320481103218</v>
      </c>
      <c r="G143" s="11" t="s">
        <v>317</v>
      </c>
      <c r="H143" s="11">
        <v>320481103212</v>
      </c>
      <c r="I143" s="10" t="s">
        <v>317</v>
      </c>
      <c r="J143" s="10" t="s">
        <v>48</v>
      </c>
      <c r="K143" s="10" t="s">
        <v>318</v>
      </c>
      <c r="L143" s="10" t="s">
        <v>319</v>
      </c>
      <c r="M143" s="10" t="s">
        <v>45</v>
      </c>
      <c r="N143" s="10" t="s">
        <v>41</v>
      </c>
      <c r="O143" s="10" t="s">
        <v>41</v>
      </c>
      <c r="P143" s="10"/>
      <c r="Q143" s="10" t="s">
        <v>41</v>
      </c>
      <c r="R143" s="10" t="s">
        <v>42</v>
      </c>
      <c r="S143" s="10" t="s">
        <v>41</v>
      </c>
      <c r="T143" s="10"/>
    </row>
    <row r="144" spans="1:20">
      <c r="A144" s="10">
        <v>19154</v>
      </c>
      <c r="B144" s="10" t="s">
        <v>38</v>
      </c>
      <c r="C144" s="10" t="s">
        <v>78</v>
      </c>
      <c r="D144" s="10" t="s">
        <v>96</v>
      </c>
      <c r="E144" s="10">
        <v>320481</v>
      </c>
      <c r="F144" s="11">
        <v>320481103219</v>
      </c>
      <c r="G144" s="11" t="s">
        <v>320</v>
      </c>
      <c r="H144" s="11" t="s">
        <v>682</v>
      </c>
      <c r="I144" s="10"/>
      <c r="J144" s="10" t="s">
        <v>50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>
      <c r="A145" s="10">
        <v>19155</v>
      </c>
      <c r="B145" s="10" t="s">
        <v>38</v>
      </c>
      <c r="C145" s="10" t="s">
        <v>78</v>
      </c>
      <c r="D145" s="10" t="s">
        <v>96</v>
      </c>
      <c r="E145" s="10">
        <v>320481</v>
      </c>
      <c r="F145" s="11">
        <v>320481103220</v>
      </c>
      <c r="G145" s="11" t="s">
        <v>321</v>
      </c>
      <c r="H145" s="11">
        <v>320481103213</v>
      </c>
      <c r="I145" s="10" t="s">
        <v>321</v>
      </c>
      <c r="J145" s="10" t="s">
        <v>48</v>
      </c>
      <c r="K145" s="10" t="s">
        <v>170</v>
      </c>
      <c r="L145" s="10" t="s">
        <v>171</v>
      </c>
      <c r="M145" s="10" t="s">
        <v>44</v>
      </c>
      <c r="N145" s="10" t="s">
        <v>41</v>
      </c>
      <c r="O145" s="10" t="s">
        <v>41</v>
      </c>
      <c r="P145" s="10"/>
      <c r="Q145" s="10" t="s">
        <v>41</v>
      </c>
      <c r="R145" s="10" t="s">
        <v>42</v>
      </c>
      <c r="S145" s="10" t="s">
        <v>41</v>
      </c>
      <c r="T145" s="10"/>
    </row>
    <row r="146" spans="1:20">
      <c r="A146" s="10">
        <v>19156</v>
      </c>
      <c r="B146" s="10" t="s">
        <v>38</v>
      </c>
      <c r="C146" s="10" t="s">
        <v>78</v>
      </c>
      <c r="D146" s="10" t="s">
        <v>96</v>
      </c>
      <c r="E146" s="10">
        <v>320481</v>
      </c>
      <c r="F146" s="11">
        <v>320481103221</v>
      </c>
      <c r="G146" s="11" t="s">
        <v>322</v>
      </c>
      <c r="H146" s="11">
        <v>320481103214</v>
      </c>
      <c r="I146" s="10" t="s">
        <v>322</v>
      </c>
      <c r="J146" s="10" t="s">
        <v>48</v>
      </c>
      <c r="K146" s="10" t="s">
        <v>323</v>
      </c>
      <c r="L146" s="10" t="s">
        <v>324</v>
      </c>
      <c r="M146" s="10" t="s">
        <v>40</v>
      </c>
      <c r="N146" s="10" t="s">
        <v>41</v>
      </c>
      <c r="O146" s="10" t="s">
        <v>41</v>
      </c>
      <c r="P146" s="10"/>
      <c r="Q146" s="10" t="s">
        <v>41</v>
      </c>
      <c r="R146" s="10" t="s">
        <v>42</v>
      </c>
      <c r="S146" s="10" t="s">
        <v>41</v>
      </c>
      <c r="T146" s="10"/>
    </row>
    <row r="147" spans="1:20">
      <c r="A147" s="10">
        <v>19157</v>
      </c>
      <c r="B147" s="10" t="s">
        <v>38</v>
      </c>
      <c r="C147" s="10" t="s">
        <v>78</v>
      </c>
      <c r="D147" s="10" t="s">
        <v>96</v>
      </c>
      <c r="E147" s="10">
        <v>320481</v>
      </c>
      <c r="F147" s="11">
        <v>320481103222</v>
      </c>
      <c r="G147" s="11" t="s">
        <v>325</v>
      </c>
      <c r="H147" s="11" t="s">
        <v>682</v>
      </c>
      <c r="I147" s="10"/>
      <c r="J147" s="10" t="s">
        <v>50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>
      <c r="A148" s="10">
        <v>19158</v>
      </c>
      <c r="B148" s="10" t="s">
        <v>38</v>
      </c>
      <c r="C148" s="10" t="s">
        <v>78</v>
      </c>
      <c r="D148" s="10" t="s">
        <v>96</v>
      </c>
      <c r="E148" s="10">
        <v>320481</v>
      </c>
      <c r="F148" s="11">
        <v>320481103223</v>
      </c>
      <c r="G148" s="11" t="s">
        <v>326</v>
      </c>
      <c r="H148" s="11">
        <v>320481103215</v>
      </c>
      <c r="I148" s="10" t="s">
        <v>326</v>
      </c>
      <c r="J148" s="10" t="s">
        <v>48</v>
      </c>
      <c r="K148" s="10" t="s">
        <v>327</v>
      </c>
      <c r="L148" s="10" t="s">
        <v>328</v>
      </c>
      <c r="M148" s="10" t="s">
        <v>40</v>
      </c>
      <c r="N148" s="10" t="s">
        <v>41</v>
      </c>
      <c r="O148" s="10" t="s">
        <v>41</v>
      </c>
      <c r="P148" s="10"/>
      <c r="Q148" s="10" t="s">
        <v>41</v>
      </c>
      <c r="R148" s="10" t="s">
        <v>42</v>
      </c>
      <c r="S148" s="10" t="s">
        <v>41</v>
      </c>
      <c r="T148" s="10"/>
    </row>
    <row r="149" spans="1:20">
      <c r="A149" s="10">
        <v>19159</v>
      </c>
      <c r="B149" s="10" t="s">
        <v>38</v>
      </c>
      <c r="C149" s="10" t="s">
        <v>78</v>
      </c>
      <c r="D149" s="10" t="s">
        <v>96</v>
      </c>
      <c r="E149" s="10">
        <v>320481</v>
      </c>
      <c r="F149" s="11">
        <v>320481103224</v>
      </c>
      <c r="G149" s="11" t="s">
        <v>329</v>
      </c>
      <c r="H149" s="11" t="s">
        <v>682</v>
      </c>
      <c r="I149" s="10"/>
      <c r="J149" s="10" t="s">
        <v>50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>
      <c r="A150" s="10">
        <v>19160</v>
      </c>
      <c r="B150" s="10" t="s">
        <v>38</v>
      </c>
      <c r="C150" s="10" t="s">
        <v>78</v>
      </c>
      <c r="D150" s="10" t="s">
        <v>96</v>
      </c>
      <c r="E150" s="10">
        <v>320481</v>
      </c>
      <c r="F150" s="11">
        <v>320481103225</v>
      </c>
      <c r="G150" s="11" t="s">
        <v>330</v>
      </c>
      <c r="H150" s="11">
        <v>320481103216</v>
      </c>
      <c r="I150" s="10" t="s">
        <v>330</v>
      </c>
      <c r="J150" s="10" t="s">
        <v>48</v>
      </c>
      <c r="K150" s="10" t="s">
        <v>314</v>
      </c>
      <c r="L150" s="10" t="s">
        <v>315</v>
      </c>
      <c r="M150" s="10" t="s">
        <v>44</v>
      </c>
      <c r="N150" s="10" t="s">
        <v>41</v>
      </c>
      <c r="O150" s="10" t="s">
        <v>41</v>
      </c>
      <c r="P150" s="10"/>
      <c r="Q150" s="10" t="s">
        <v>41</v>
      </c>
      <c r="R150" s="10" t="s">
        <v>42</v>
      </c>
      <c r="S150" s="10" t="s">
        <v>41</v>
      </c>
      <c r="T150" s="10"/>
    </row>
    <row r="151" spans="1:20">
      <c r="A151" s="10">
        <v>19161</v>
      </c>
      <c r="B151" s="10" t="s">
        <v>38</v>
      </c>
      <c r="C151" s="10" t="s">
        <v>78</v>
      </c>
      <c r="D151" s="10" t="s">
        <v>96</v>
      </c>
      <c r="E151" s="10">
        <v>320481</v>
      </c>
      <c r="F151" s="11">
        <v>320481106000</v>
      </c>
      <c r="G151" s="11" t="s">
        <v>331</v>
      </c>
      <c r="H151" s="11">
        <v>320481106000</v>
      </c>
      <c r="I151" s="10" t="s">
        <v>331</v>
      </c>
      <c r="J151" s="10" t="s">
        <v>53</v>
      </c>
      <c r="K151" s="10" t="s">
        <v>332</v>
      </c>
      <c r="L151" s="10" t="s">
        <v>333</v>
      </c>
      <c r="M151" s="10" t="s">
        <v>45</v>
      </c>
      <c r="N151" s="10" t="s">
        <v>41</v>
      </c>
      <c r="O151" s="10" t="s">
        <v>41</v>
      </c>
      <c r="P151" s="10"/>
      <c r="Q151" s="10" t="s">
        <v>41</v>
      </c>
      <c r="R151" s="10" t="s">
        <v>42</v>
      </c>
      <c r="S151" s="10" t="s">
        <v>41</v>
      </c>
      <c r="T151" s="10"/>
    </row>
    <row r="152" spans="1:20">
      <c r="A152" s="10">
        <v>19162</v>
      </c>
      <c r="B152" s="10" t="s">
        <v>38</v>
      </c>
      <c r="C152" s="10" t="s">
        <v>78</v>
      </c>
      <c r="D152" s="10" t="s">
        <v>96</v>
      </c>
      <c r="E152" s="10">
        <v>320481</v>
      </c>
      <c r="F152" s="11">
        <v>320481106001</v>
      </c>
      <c r="G152" s="11" t="s">
        <v>334</v>
      </c>
      <c r="H152" s="11">
        <v>320481106001</v>
      </c>
      <c r="I152" s="10" t="s">
        <v>334</v>
      </c>
      <c r="J152" s="10" t="s">
        <v>43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>
      <c r="A153" s="10">
        <v>19163</v>
      </c>
      <c r="B153" s="10" t="s">
        <v>38</v>
      </c>
      <c r="C153" s="10" t="s">
        <v>78</v>
      </c>
      <c r="D153" s="10" t="s">
        <v>96</v>
      </c>
      <c r="E153" s="10">
        <v>320481</v>
      </c>
      <c r="F153" s="11">
        <v>320481106004</v>
      </c>
      <c r="G153" s="11" t="s">
        <v>335</v>
      </c>
      <c r="H153" s="11">
        <v>320481106004</v>
      </c>
      <c r="I153" s="10" t="s">
        <v>335</v>
      </c>
      <c r="J153" s="10" t="s">
        <v>43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>
      <c r="A154" s="10">
        <v>19164</v>
      </c>
      <c r="B154" s="10" t="s">
        <v>38</v>
      </c>
      <c r="C154" s="10" t="s">
        <v>78</v>
      </c>
      <c r="D154" s="10" t="s">
        <v>96</v>
      </c>
      <c r="E154" s="10">
        <v>320481</v>
      </c>
      <c r="F154" s="11">
        <v>320481106005</v>
      </c>
      <c r="G154" s="11" t="s">
        <v>336</v>
      </c>
      <c r="H154" s="11">
        <v>320481106005</v>
      </c>
      <c r="I154" s="10" t="s">
        <v>336</v>
      </c>
      <c r="J154" s="10" t="s">
        <v>43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>
      <c r="A155" s="10">
        <v>19165</v>
      </c>
      <c r="B155" s="10" t="s">
        <v>38</v>
      </c>
      <c r="C155" s="10" t="s">
        <v>78</v>
      </c>
      <c r="D155" s="10" t="s">
        <v>96</v>
      </c>
      <c r="E155" s="10">
        <v>320481</v>
      </c>
      <c r="F155" s="11">
        <v>320481106201</v>
      </c>
      <c r="G155" s="11" t="s">
        <v>337</v>
      </c>
      <c r="H155" s="11">
        <v>320481106201</v>
      </c>
      <c r="I155" s="10" t="s">
        <v>337</v>
      </c>
      <c r="J155" s="10" t="s">
        <v>48</v>
      </c>
      <c r="K155" s="10" t="s">
        <v>338</v>
      </c>
      <c r="L155" s="10" t="s">
        <v>339</v>
      </c>
      <c r="M155" s="10" t="s">
        <v>45</v>
      </c>
      <c r="N155" s="10" t="s">
        <v>41</v>
      </c>
      <c r="O155" s="10" t="s">
        <v>41</v>
      </c>
      <c r="P155" s="10"/>
      <c r="Q155" s="10" t="s">
        <v>41</v>
      </c>
      <c r="R155" s="10" t="s">
        <v>42</v>
      </c>
      <c r="S155" s="10" t="s">
        <v>41</v>
      </c>
      <c r="T155" s="10"/>
    </row>
    <row r="156" spans="1:20">
      <c r="A156" s="10">
        <v>19166</v>
      </c>
      <c r="B156" s="10" t="s">
        <v>38</v>
      </c>
      <c r="C156" s="10" t="s">
        <v>78</v>
      </c>
      <c r="D156" s="10" t="s">
        <v>96</v>
      </c>
      <c r="E156" s="10">
        <v>320481</v>
      </c>
      <c r="F156" s="11">
        <v>320481106293</v>
      </c>
      <c r="G156" s="11" t="s">
        <v>340</v>
      </c>
      <c r="H156" s="11">
        <v>320481106203</v>
      </c>
      <c r="I156" s="10" t="s">
        <v>340</v>
      </c>
      <c r="J156" s="10" t="s">
        <v>48</v>
      </c>
      <c r="K156" s="10" t="s">
        <v>341</v>
      </c>
      <c r="L156" s="10" t="s">
        <v>342</v>
      </c>
      <c r="M156" s="10" t="s">
        <v>45</v>
      </c>
      <c r="N156" s="10" t="s">
        <v>41</v>
      </c>
      <c r="O156" s="10" t="s">
        <v>41</v>
      </c>
      <c r="P156" s="10"/>
      <c r="Q156" s="10" t="s">
        <v>41</v>
      </c>
      <c r="R156" s="10" t="s">
        <v>42</v>
      </c>
      <c r="S156" s="10" t="s">
        <v>41</v>
      </c>
      <c r="T156" s="10"/>
    </row>
    <row r="157" spans="1:20">
      <c r="A157" s="10">
        <v>19167</v>
      </c>
      <c r="B157" s="10" t="s">
        <v>38</v>
      </c>
      <c r="C157" s="10" t="s">
        <v>78</v>
      </c>
      <c r="D157" s="10" t="s">
        <v>96</v>
      </c>
      <c r="E157" s="10">
        <v>320481</v>
      </c>
      <c r="F157" s="11">
        <v>320481106298</v>
      </c>
      <c r="G157" s="11" t="s">
        <v>343</v>
      </c>
      <c r="H157" s="11">
        <v>320481106208</v>
      </c>
      <c r="I157" s="10" t="s">
        <v>343</v>
      </c>
      <c r="J157" s="10" t="s">
        <v>48</v>
      </c>
      <c r="K157" s="10" t="s">
        <v>147</v>
      </c>
      <c r="L157" s="10" t="s">
        <v>148</v>
      </c>
      <c r="M157" s="10" t="s">
        <v>46</v>
      </c>
      <c r="N157" s="10" t="s">
        <v>41</v>
      </c>
      <c r="O157" s="10" t="s">
        <v>41</v>
      </c>
      <c r="P157" s="10"/>
      <c r="Q157" s="10" t="s">
        <v>41</v>
      </c>
      <c r="R157" s="10" t="s">
        <v>42</v>
      </c>
      <c r="S157" s="10" t="s">
        <v>41</v>
      </c>
      <c r="T157" s="10"/>
    </row>
    <row r="158" spans="1:20">
      <c r="A158" s="10">
        <v>19168</v>
      </c>
      <c r="B158" s="10" t="s">
        <v>38</v>
      </c>
      <c r="C158" s="10" t="s">
        <v>78</v>
      </c>
      <c r="D158" s="10" t="s">
        <v>96</v>
      </c>
      <c r="E158" s="10">
        <v>320481</v>
      </c>
      <c r="F158" s="11">
        <v>320481106200</v>
      </c>
      <c r="G158" s="11" t="s">
        <v>344</v>
      </c>
      <c r="H158" s="11">
        <v>320481106200</v>
      </c>
      <c r="I158" s="10" t="s">
        <v>344</v>
      </c>
      <c r="J158" s="10" t="s">
        <v>48</v>
      </c>
      <c r="K158" s="10" t="s">
        <v>229</v>
      </c>
      <c r="L158" s="10" t="s">
        <v>230</v>
      </c>
      <c r="M158" s="10" t="s">
        <v>44</v>
      </c>
      <c r="N158" s="10" t="s">
        <v>41</v>
      </c>
      <c r="O158" s="10" t="s">
        <v>41</v>
      </c>
      <c r="P158" s="10"/>
      <c r="Q158" s="10" t="s">
        <v>41</v>
      </c>
      <c r="R158" s="10" t="s">
        <v>42</v>
      </c>
      <c r="S158" s="10" t="s">
        <v>41</v>
      </c>
      <c r="T158" s="10"/>
    </row>
    <row r="159" spans="1:20">
      <c r="A159" s="10">
        <v>19169</v>
      </c>
      <c r="B159" s="10" t="s">
        <v>38</v>
      </c>
      <c r="C159" s="10" t="s">
        <v>78</v>
      </c>
      <c r="D159" s="10" t="s">
        <v>96</v>
      </c>
      <c r="E159" s="10">
        <v>320481</v>
      </c>
      <c r="F159" s="11">
        <v>320481106202</v>
      </c>
      <c r="G159" s="11" t="s">
        <v>345</v>
      </c>
      <c r="H159" s="11" t="s">
        <v>682</v>
      </c>
      <c r="I159" s="10"/>
      <c r="J159" s="10" t="s">
        <v>50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>
      <c r="A160" s="10">
        <v>19170</v>
      </c>
      <c r="B160" s="10" t="s">
        <v>38</v>
      </c>
      <c r="C160" s="10" t="s">
        <v>78</v>
      </c>
      <c r="D160" s="10" t="s">
        <v>96</v>
      </c>
      <c r="E160" s="10">
        <v>320481</v>
      </c>
      <c r="F160" s="11">
        <v>320481106203</v>
      </c>
      <c r="G160" s="11" t="s">
        <v>346</v>
      </c>
      <c r="H160" s="11" t="s">
        <v>682</v>
      </c>
      <c r="I160" s="10"/>
      <c r="J160" s="10" t="s">
        <v>50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>
      <c r="A161" s="10">
        <v>19171</v>
      </c>
      <c r="B161" s="10" t="s">
        <v>38</v>
      </c>
      <c r="C161" s="10" t="s">
        <v>78</v>
      </c>
      <c r="D161" s="10" t="s">
        <v>96</v>
      </c>
      <c r="E161" s="10">
        <v>320481</v>
      </c>
      <c r="F161" s="11">
        <v>320481106204</v>
      </c>
      <c r="G161" s="11" t="s">
        <v>68</v>
      </c>
      <c r="H161" s="11">
        <v>320481106202</v>
      </c>
      <c r="I161" s="10" t="s">
        <v>68</v>
      </c>
      <c r="J161" s="10" t="s">
        <v>48</v>
      </c>
      <c r="K161" s="10" t="s">
        <v>347</v>
      </c>
      <c r="L161" s="10" t="s">
        <v>348</v>
      </c>
      <c r="M161" s="10" t="s">
        <v>45</v>
      </c>
      <c r="N161" s="10" t="s">
        <v>41</v>
      </c>
      <c r="O161" s="10" t="s">
        <v>41</v>
      </c>
      <c r="P161" s="10"/>
      <c r="Q161" s="10" t="s">
        <v>41</v>
      </c>
      <c r="R161" s="10" t="s">
        <v>42</v>
      </c>
      <c r="S161" s="10" t="s">
        <v>41</v>
      </c>
      <c r="T161" s="10"/>
    </row>
    <row r="162" spans="1:20">
      <c r="A162" s="10">
        <v>19172</v>
      </c>
      <c r="B162" s="10" t="s">
        <v>38</v>
      </c>
      <c r="C162" s="10" t="s">
        <v>78</v>
      </c>
      <c r="D162" s="10" t="s">
        <v>96</v>
      </c>
      <c r="E162" s="10">
        <v>320481</v>
      </c>
      <c r="F162" s="11">
        <v>320481106207</v>
      </c>
      <c r="G162" s="11" t="s">
        <v>349</v>
      </c>
      <c r="H162" s="11" t="s">
        <v>682</v>
      </c>
      <c r="I162" s="10"/>
      <c r="J162" s="10" t="s">
        <v>50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>
      <c r="A163" s="10">
        <v>19173</v>
      </c>
      <c r="B163" s="10" t="s">
        <v>38</v>
      </c>
      <c r="C163" s="10" t="s">
        <v>78</v>
      </c>
      <c r="D163" s="10" t="s">
        <v>96</v>
      </c>
      <c r="E163" s="10">
        <v>320481</v>
      </c>
      <c r="F163" s="11">
        <v>320481106208</v>
      </c>
      <c r="G163" s="11" t="s">
        <v>350</v>
      </c>
      <c r="H163" s="11" t="s">
        <v>682</v>
      </c>
      <c r="I163" s="10"/>
      <c r="J163" s="10" t="s">
        <v>50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>
      <c r="A164" s="10">
        <v>19174</v>
      </c>
      <c r="B164" s="10" t="s">
        <v>38</v>
      </c>
      <c r="C164" s="10" t="s">
        <v>78</v>
      </c>
      <c r="D164" s="10" t="s">
        <v>96</v>
      </c>
      <c r="E164" s="10">
        <v>320481</v>
      </c>
      <c r="F164" s="11">
        <v>320481106209</v>
      </c>
      <c r="G164" s="11" t="s">
        <v>351</v>
      </c>
      <c r="H164" s="11" t="s">
        <v>682</v>
      </c>
      <c r="I164" s="10"/>
      <c r="J164" s="10" t="s">
        <v>50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>
      <c r="A165" s="10">
        <v>19175</v>
      </c>
      <c r="B165" s="10" t="s">
        <v>38</v>
      </c>
      <c r="C165" s="10" t="s">
        <v>78</v>
      </c>
      <c r="D165" s="10" t="s">
        <v>96</v>
      </c>
      <c r="E165" s="10">
        <v>320481</v>
      </c>
      <c r="F165" s="11">
        <v>320481106210</v>
      </c>
      <c r="G165" s="11" t="s">
        <v>352</v>
      </c>
      <c r="H165" s="11" t="s">
        <v>682</v>
      </c>
      <c r="I165" s="10"/>
      <c r="J165" s="10" t="s">
        <v>50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>
      <c r="A166" s="10">
        <v>19176</v>
      </c>
      <c r="B166" s="10" t="s">
        <v>38</v>
      </c>
      <c r="C166" s="10" t="s">
        <v>78</v>
      </c>
      <c r="D166" s="10" t="s">
        <v>96</v>
      </c>
      <c r="E166" s="10">
        <v>320481</v>
      </c>
      <c r="F166" s="11">
        <v>320481106211</v>
      </c>
      <c r="G166" s="11" t="s">
        <v>353</v>
      </c>
      <c r="H166" s="11">
        <v>320481106204</v>
      </c>
      <c r="I166" s="10" t="s">
        <v>353</v>
      </c>
      <c r="J166" s="10" t="s">
        <v>48</v>
      </c>
      <c r="K166" s="10" t="s">
        <v>354</v>
      </c>
      <c r="L166" s="10" t="s">
        <v>355</v>
      </c>
      <c r="M166" s="10" t="s">
        <v>45</v>
      </c>
      <c r="N166" s="10" t="s">
        <v>41</v>
      </c>
      <c r="O166" s="10" t="s">
        <v>41</v>
      </c>
      <c r="P166" s="10"/>
      <c r="Q166" s="10" t="s">
        <v>41</v>
      </c>
      <c r="R166" s="10" t="s">
        <v>42</v>
      </c>
      <c r="S166" s="10" t="s">
        <v>41</v>
      </c>
      <c r="T166" s="10"/>
    </row>
    <row r="167" spans="1:20">
      <c r="A167" s="10">
        <v>19177</v>
      </c>
      <c r="B167" s="10" t="s">
        <v>38</v>
      </c>
      <c r="C167" s="10" t="s">
        <v>78</v>
      </c>
      <c r="D167" s="10" t="s">
        <v>96</v>
      </c>
      <c r="E167" s="10">
        <v>320481</v>
      </c>
      <c r="F167" s="11">
        <v>320481106212</v>
      </c>
      <c r="G167" s="11" t="s">
        <v>356</v>
      </c>
      <c r="H167" s="11">
        <v>320481106205</v>
      </c>
      <c r="I167" s="10" t="s">
        <v>356</v>
      </c>
      <c r="J167" s="10" t="s">
        <v>48</v>
      </c>
      <c r="K167" s="10" t="s">
        <v>354</v>
      </c>
      <c r="L167" s="10" t="s">
        <v>355</v>
      </c>
      <c r="M167" s="10" t="s">
        <v>45</v>
      </c>
      <c r="N167" s="10" t="s">
        <v>41</v>
      </c>
      <c r="O167" s="10" t="s">
        <v>41</v>
      </c>
      <c r="P167" s="10"/>
      <c r="Q167" s="10" t="s">
        <v>41</v>
      </c>
      <c r="R167" s="10" t="s">
        <v>42</v>
      </c>
      <c r="S167" s="10" t="s">
        <v>41</v>
      </c>
      <c r="T167" s="10"/>
    </row>
    <row r="168" spans="1:20">
      <c r="A168" s="10">
        <v>19178</v>
      </c>
      <c r="B168" s="10" t="s">
        <v>38</v>
      </c>
      <c r="C168" s="10" t="s">
        <v>78</v>
      </c>
      <c r="D168" s="10" t="s">
        <v>96</v>
      </c>
      <c r="E168" s="10">
        <v>320481</v>
      </c>
      <c r="F168" s="11">
        <v>320481106213</v>
      </c>
      <c r="G168" s="11" t="s">
        <v>357</v>
      </c>
      <c r="H168" s="11" t="s">
        <v>682</v>
      </c>
      <c r="I168" s="10"/>
      <c r="J168" s="10" t="s">
        <v>50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>
      <c r="A169" s="10">
        <v>19179</v>
      </c>
      <c r="B169" s="10" t="s">
        <v>38</v>
      </c>
      <c r="C169" s="10" t="s">
        <v>78</v>
      </c>
      <c r="D169" s="10" t="s">
        <v>96</v>
      </c>
      <c r="E169" s="10">
        <v>320481</v>
      </c>
      <c r="F169" s="11">
        <v>320481106214</v>
      </c>
      <c r="G169" s="11" t="s">
        <v>358</v>
      </c>
      <c r="H169" s="11" t="s">
        <v>682</v>
      </c>
      <c r="I169" s="10"/>
      <c r="J169" s="10" t="s">
        <v>50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>
      <c r="A170" s="10">
        <v>19180</v>
      </c>
      <c r="B170" s="10" t="s">
        <v>38</v>
      </c>
      <c r="C170" s="10" t="s">
        <v>78</v>
      </c>
      <c r="D170" s="10" t="s">
        <v>96</v>
      </c>
      <c r="E170" s="10">
        <v>320481</v>
      </c>
      <c r="F170" s="11">
        <v>320481106215</v>
      </c>
      <c r="G170" s="11" t="s">
        <v>359</v>
      </c>
      <c r="H170" s="11">
        <v>320481106206</v>
      </c>
      <c r="I170" s="10" t="s">
        <v>360</v>
      </c>
      <c r="J170" s="10" t="s">
        <v>48</v>
      </c>
      <c r="K170" s="10" t="s">
        <v>361</v>
      </c>
      <c r="L170" s="10" t="s">
        <v>362</v>
      </c>
      <c r="M170" s="10" t="s">
        <v>44</v>
      </c>
      <c r="N170" s="10" t="s">
        <v>41</v>
      </c>
      <c r="O170" s="10" t="s">
        <v>41</v>
      </c>
      <c r="P170" s="10"/>
      <c r="Q170" s="10" t="s">
        <v>41</v>
      </c>
      <c r="R170" s="10" t="s">
        <v>42</v>
      </c>
      <c r="S170" s="10" t="s">
        <v>41</v>
      </c>
      <c r="T170" s="10"/>
    </row>
    <row r="171" spans="1:20">
      <c r="A171" s="10">
        <v>19181</v>
      </c>
      <c r="B171" s="10" t="s">
        <v>38</v>
      </c>
      <c r="C171" s="10" t="s">
        <v>78</v>
      </c>
      <c r="D171" s="10" t="s">
        <v>96</v>
      </c>
      <c r="E171" s="10">
        <v>320481</v>
      </c>
      <c r="F171" s="11">
        <v>320481106216</v>
      </c>
      <c r="G171" s="11" t="s">
        <v>363</v>
      </c>
      <c r="H171" s="11" t="s">
        <v>682</v>
      </c>
      <c r="I171" s="10"/>
      <c r="J171" s="10" t="s">
        <v>50</v>
      </c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>
      <c r="A172" s="10">
        <v>19182</v>
      </c>
      <c r="B172" s="10" t="s">
        <v>38</v>
      </c>
      <c r="C172" s="10" t="s">
        <v>78</v>
      </c>
      <c r="D172" s="10" t="s">
        <v>96</v>
      </c>
      <c r="E172" s="10">
        <v>320481</v>
      </c>
      <c r="F172" s="11">
        <v>320481106217</v>
      </c>
      <c r="G172" s="11" t="s">
        <v>364</v>
      </c>
      <c r="H172" s="11">
        <v>320481106207</v>
      </c>
      <c r="I172" s="10" t="s">
        <v>364</v>
      </c>
      <c r="J172" s="10" t="s">
        <v>48</v>
      </c>
      <c r="K172" s="10" t="s">
        <v>365</v>
      </c>
      <c r="L172" s="10" t="s">
        <v>366</v>
      </c>
      <c r="M172" s="10" t="s">
        <v>40</v>
      </c>
      <c r="N172" s="10" t="s">
        <v>41</v>
      </c>
      <c r="O172" s="10" t="s">
        <v>41</v>
      </c>
      <c r="P172" s="10"/>
      <c r="Q172" s="10" t="s">
        <v>41</v>
      </c>
      <c r="R172" s="10" t="s">
        <v>42</v>
      </c>
      <c r="S172" s="10" t="s">
        <v>41</v>
      </c>
      <c r="T172" s="10"/>
    </row>
    <row r="173" spans="1:20">
      <c r="A173" s="10">
        <v>19183</v>
      </c>
      <c r="B173" s="10" t="s">
        <v>38</v>
      </c>
      <c r="C173" s="10" t="s">
        <v>78</v>
      </c>
      <c r="D173" s="10" t="s">
        <v>96</v>
      </c>
      <c r="E173" s="10">
        <v>320481</v>
      </c>
      <c r="F173" s="11">
        <v>320481106218</v>
      </c>
      <c r="G173" s="11" t="s">
        <v>367</v>
      </c>
      <c r="H173" s="11" t="s">
        <v>682</v>
      </c>
      <c r="I173" s="10"/>
      <c r="J173" s="10" t="s">
        <v>50</v>
      </c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>
      <c r="A174" s="10">
        <v>19184</v>
      </c>
      <c r="B174" s="10" t="s">
        <v>38</v>
      </c>
      <c r="C174" s="10" t="s">
        <v>78</v>
      </c>
      <c r="D174" s="10" t="s">
        <v>96</v>
      </c>
      <c r="E174" s="10">
        <v>320481</v>
      </c>
      <c r="F174" s="11">
        <v>320481106220</v>
      </c>
      <c r="G174" s="11" t="s">
        <v>368</v>
      </c>
      <c r="H174" s="11" t="s">
        <v>682</v>
      </c>
      <c r="I174" s="10"/>
      <c r="J174" s="10" t="s">
        <v>50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>
      <c r="A175" s="10">
        <v>19185</v>
      </c>
      <c r="B175" s="10" t="s">
        <v>38</v>
      </c>
      <c r="C175" s="10" t="s">
        <v>78</v>
      </c>
      <c r="D175" s="10" t="s">
        <v>96</v>
      </c>
      <c r="E175" s="10">
        <v>320481</v>
      </c>
      <c r="F175" s="11">
        <v>320481106221</v>
      </c>
      <c r="G175" s="11" t="s">
        <v>59</v>
      </c>
      <c r="H175" s="11" t="s">
        <v>682</v>
      </c>
      <c r="I175" s="10"/>
      <c r="J175" s="10" t="s">
        <v>50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>
      <c r="A176" s="10">
        <v>19186</v>
      </c>
      <c r="B176" s="10" t="s">
        <v>38</v>
      </c>
      <c r="C176" s="10" t="s">
        <v>78</v>
      </c>
      <c r="D176" s="10" t="s">
        <v>96</v>
      </c>
      <c r="E176" s="10">
        <v>320481</v>
      </c>
      <c r="F176" s="11">
        <v>320481106222</v>
      </c>
      <c r="G176" s="11" t="s">
        <v>369</v>
      </c>
      <c r="H176" s="11" t="s">
        <v>682</v>
      </c>
      <c r="I176" s="10"/>
      <c r="J176" s="10" t="s">
        <v>50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>
      <c r="A177" s="10">
        <v>19187</v>
      </c>
      <c r="B177" s="10" t="s">
        <v>38</v>
      </c>
      <c r="C177" s="10" t="s">
        <v>78</v>
      </c>
      <c r="D177" s="10" t="s">
        <v>96</v>
      </c>
      <c r="E177" s="10">
        <v>320481</v>
      </c>
      <c r="F177" s="11">
        <v>320481106223</v>
      </c>
      <c r="G177" s="11" t="s">
        <v>370</v>
      </c>
      <c r="H177" s="11">
        <v>320481106209</v>
      </c>
      <c r="I177" s="10" t="s">
        <v>370</v>
      </c>
      <c r="J177" s="10" t="s">
        <v>48</v>
      </c>
      <c r="K177" s="10" t="s">
        <v>371</v>
      </c>
      <c r="L177" s="10" t="s">
        <v>372</v>
      </c>
      <c r="M177" s="10" t="s">
        <v>40</v>
      </c>
      <c r="N177" s="10" t="s">
        <v>41</v>
      </c>
      <c r="O177" s="10" t="s">
        <v>41</v>
      </c>
      <c r="P177" s="10"/>
      <c r="Q177" s="10" t="s">
        <v>41</v>
      </c>
      <c r="R177" s="10" t="s">
        <v>42</v>
      </c>
      <c r="S177" s="10" t="s">
        <v>41</v>
      </c>
      <c r="T177" s="10"/>
    </row>
    <row r="178" spans="1:20">
      <c r="A178" s="10">
        <v>19188</v>
      </c>
      <c r="B178" s="10" t="s">
        <v>38</v>
      </c>
      <c r="C178" s="10" t="s">
        <v>78</v>
      </c>
      <c r="D178" s="10" t="s">
        <v>96</v>
      </c>
      <c r="E178" s="10">
        <v>320481</v>
      </c>
      <c r="F178" s="11">
        <v>320481106224</v>
      </c>
      <c r="G178" s="11" t="s">
        <v>373</v>
      </c>
      <c r="H178" s="11" t="s">
        <v>682</v>
      </c>
      <c r="I178" s="10"/>
      <c r="J178" s="10" t="s">
        <v>50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>
      <c r="A179" s="10">
        <v>19189</v>
      </c>
      <c r="B179" s="10" t="s">
        <v>38</v>
      </c>
      <c r="C179" s="10" t="s">
        <v>78</v>
      </c>
      <c r="D179" s="10" t="s">
        <v>96</v>
      </c>
      <c r="E179" s="10">
        <v>320481</v>
      </c>
      <c r="F179" s="11">
        <v>320481106225</v>
      </c>
      <c r="G179" s="11" t="s">
        <v>52</v>
      </c>
      <c r="H179" s="11">
        <v>320481106210</v>
      </c>
      <c r="I179" s="10" t="s">
        <v>374</v>
      </c>
      <c r="J179" s="10" t="s">
        <v>48</v>
      </c>
      <c r="K179" s="10" t="s">
        <v>375</v>
      </c>
      <c r="L179" s="10" t="s">
        <v>376</v>
      </c>
      <c r="M179" s="10" t="s">
        <v>40</v>
      </c>
      <c r="N179" s="10" t="s">
        <v>41</v>
      </c>
      <c r="O179" s="10" t="s">
        <v>41</v>
      </c>
      <c r="P179" s="10"/>
      <c r="Q179" s="10" t="s">
        <v>41</v>
      </c>
      <c r="R179" s="10" t="s">
        <v>42</v>
      </c>
      <c r="S179" s="10" t="s">
        <v>41</v>
      </c>
      <c r="T179" s="10"/>
    </row>
    <row r="180" spans="1:20">
      <c r="A180" s="10">
        <v>19190</v>
      </c>
      <c r="B180" s="10" t="s">
        <v>38</v>
      </c>
      <c r="C180" s="10" t="s">
        <v>78</v>
      </c>
      <c r="D180" s="10" t="s">
        <v>96</v>
      </c>
      <c r="E180" s="10">
        <v>320481</v>
      </c>
      <c r="F180" s="11">
        <v>320481106226</v>
      </c>
      <c r="G180" s="11" t="s">
        <v>377</v>
      </c>
      <c r="H180" s="11" t="s">
        <v>682</v>
      </c>
      <c r="I180" s="10"/>
      <c r="J180" s="10" t="s">
        <v>50</v>
      </c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>
      <c r="A181" s="10">
        <v>19191</v>
      </c>
      <c r="B181" s="10" t="s">
        <v>38</v>
      </c>
      <c r="C181" s="10" t="s">
        <v>78</v>
      </c>
      <c r="D181" s="10" t="s">
        <v>96</v>
      </c>
      <c r="E181" s="10">
        <v>320481</v>
      </c>
      <c r="F181" s="11">
        <v>320481106227</v>
      </c>
      <c r="G181" s="11" t="s">
        <v>378</v>
      </c>
      <c r="H181" s="11" t="s">
        <v>682</v>
      </c>
      <c r="I181" s="10"/>
      <c r="J181" s="10" t="s">
        <v>50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>
      <c r="A182" s="10">
        <v>19192</v>
      </c>
      <c r="B182" s="10" t="s">
        <v>38</v>
      </c>
      <c r="C182" s="10" t="s">
        <v>78</v>
      </c>
      <c r="D182" s="10" t="s">
        <v>96</v>
      </c>
      <c r="E182" s="10">
        <v>320481</v>
      </c>
      <c r="F182" s="11">
        <v>320481106228</v>
      </c>
      <c r="G182" s="11" t="s">
        <v>379</v>
      </c>
      <c r="H182" s="11">
        <v>320481106211</v>
      </c>
      <c r="I182" s="10" t="s">
        <v>379</v>
      </c>
      <c r="J182" s="10" t="s">
        <v>48</v>
      </c>
      <c r="K182" s="10" t="s">
        <v>195</v>
      </c>
      <c r="L182" s="10" t="s">
        <v>196</v>
      </c>
      <c r="M182" s="10" t="s">
        <v>40</v>
      </c>
      <c r="N182" s="10" t="s">
        <v>41</v>
      </c>
      <c r="O182" s="10" t="s">
        <v>41</v>
      </c>
      <c r="P182" s="10"/>
      <c r="Q182" s="10" t="s">
        <v>41</v>
      </c>
      <c r="R182" s="10" t="s">
        <v>42</v>
      </c>
      <c r="S182" s="10" t="s">
        <v>41</v>
      </c>
      <c r="T182" s="10"/>
    </row>
    <row r="183" spans="1:20">
      <c r="A183" s="10">
        <v>19193</v>
      </c>
      <c r="B183" s="10" t="s">
        <v>38</v>
      </c>
      <c r="C183" s="10" t="s">
        <v>78</v>
      </c>
      <c r="D183" s="10" t="s">
        <v>96</v>
      </c>
      <c r="E183" s="10">
        <v>320481</v>
      </c>
      <c r="F183" s="11">
        <v>320481106229</v>
      </c>
      <c r="G183" s="11" t="s">
        <v>380</v>
      </c>
      <c r="H183" s="11">
        <v>320481106212</v>
      </c>
      <c r="I183" s="10" t="s">
        <v>380</v>
      </c>
      <c r="J183" s="10" t="s">
        <v>48</v>
      </c>
      <c r="K183" s="10" t="s">
        <v>229</v>
      </c>
      <c r="L183" s="10" t="s">
        <v>230</v>
      </c>
      <c r="M183" s="10" t="s">
        <v>44</v>
      </c>
      <c r="N183" s="10" t="s">
        <v>41</v>
      </c>
      <c r="O183" s="10" t="s">
        <v>41</v>
      </c>
      <c r="P183" s="10"/>
      <c r="Q183" s="10" t="s">
        <v>41</v>
      </c>
      <c r="R183" s="10" t="s">
        <v>42</v>
      </c>
      <c r="S183" s="10" t="s">
        <v>41</v>
      </c>
      <c r="T183" s="10"/>
    </row>
    <row r="184" spans="1:20">
      <c r="A184" s="10">
        <v>19194</v>
      </c>
      <c r="B184" s="10" t="s">
        <v>38</v>
      </c>
      <c r="C184" s="10" t="s">
        <v>78</v>
      </c>
      <c r="D184" s="10" t="s">
        <v>96</v>
      </c>
      <c r="E184" s="10">
        <v>320481</v>
      </c>
      <c r="F184" s="11">
        <v>320481106230</v>
      </c>
      <c r="G184" s="11" t="s">
        <v>58</v>
      </c>
      <c r="H184" s="11">
        <v>320481106213</v>
      </c>
      <c r="I184" s="10" t="s">
        <v>58</v>
      </c>
      <c r="J184" s="10" t="s">
        <v>48</v>
      </c>
      <c r="K184" s="10" t="s">
        <v>381</v>
      </c>
      <c r="L184" s="10" t="s">
        <v>382</v>
      </c>
      <c r="M184" s="10" t="s">
        <v>40</v>
      </c>
      <c r="N184" s="10" t="s">
        <v>41</v>
      </c>
      <c r="O184" s="10" t="s">
        <v>41</v>
      </c>
      <c r="P184" s="10"/>
      <c r="Q184" s="10" t="s">
        <v>41</v>
      </c>
      <c r="R184" s="10" t="s">
        <v>42</v>
      </c>
      <c r="S184" s="10" t="s">
        <v>41</v>
      </c>
      <c r="T184" s="10"/>
    </row>
    <row r="185" spans="1:20">
      <c r="A185" s="10">
        <v>19195</v>
      </c>
      <c r="B185" s="10" t="s">
        <v>38</v>
      </c>
      <c r="C185" s="10" t="s">
        <v>78</v>
      </c>
      <c r="D185" s="10" t="s">
        <v>96</v>
      </c>
      <c r="E185" s="10">
        <v>320481</v>
      </c>
      <c r="F185" s="11">
        <v>320481107000</v>
      </c>
      <c r="G185" s="11" t="s">
        <v>383</v>
      </c>
      <c r="H185" s="11">
        <v>320481107000</v>
      </c>
      <c r="I185" s="10" t="s">
        <v>383</v>
      </c>
      <c r="J185" s="10" t="s">
        <v>53</v>
      </c>
      <c r="K185" s="10" t="s">
        <v>314</v>
      </c>
      <c r="L185" s="10" t="s">
        <v>315</v>
      </c>
      <c r="M185" s="10" t="s">
        <v>44</v>
      </c>
      <c r="N185" s="10" t="s">
        <v>41</v>
      </c>
      <c r="O185" s="10" t="s">
        <v>41</v>
      </c>
      <c r="P185" s="10"/>
      <c r="Q185" s="10" t="s">
        <v>41</v>
      </c>
      <c r="R185" s="10" t="s">
        <v>42</v>
      </c>
      <c r="S185" s="10" t="s">
        <v>41</v>
      </c>
      <c r="T185" s="10"/>
    </row>
    <row r="186" spans="1:20">
      <c r="A186" s="10">
        <v>19196</v>
      </c>
      <c r="B186" s="10" t="s">
        <v>38</v>
      </c>
      <c r="C186" s="10" t="s">
        <v>78</v>
      </c>
      <c r="D186" s="10" t="s">
        <v>96</v>
      </c>
      <c r="E186" s="10">
        <v>320481</v>
      </c>
      <c r="F186" s="11">
        <v>320481107202</v>
      </c>
      <c r="G186" s="11" t="s">
        <v>384</v>
      </c>
      <c r="H186" s="11">
        <v>320481107202</v>
      </c>
      <c r="I186" s="10" t="s">
        <v>384</v>
      </c>
      <c r="J186" s="10" t="s">
        <v>48</v>
      </c>
      <c r="K186" s="10" t="s">
        <v>314</v>
      </c>
      <c r="L186" s="10" t="s">
        <v>315</v>
      </c>
      <c r="M186" s="10" t="s">
        <v>44</v>
      </c>
      <c r="N186" s="10" t="s">
        <v>41</v>
      </c>
      <c r="O186" s="10" t="s">
        <v>41</v>
      </c>
      <c r="P186" s="10"/>
      <c r="Q186" s="10" t="s">
        <v>41</v>
      </c>
      <c r="R186" s="10" t="s">
        <v>42</v>
      </c>
      <c r="S186" s="10" t="s">
        <v>41</v>
      </c>
      <c r="T186" s="10"/>
    </row>
    <row r="187" spans="1:20">
      <c r="A187" s="10">
        <v>19197</v>
      </c>
      <c r="B187" s="10" t="s">
        <v>38</v>
      </c>
      <c r="C187" s="10" t="s">
        <v>78</v>
      </c>
      <c r="D187" s="10" t="s">
        <v>96</v>
      </c>
      <c r="E187" s="10">
        <v>320481</v>
      </c>
      <c r="F187" s="11">
        <v>320481107298</v>
      </c>
      <c r="G187" s="11" t="s">
        <v>385</v>
      </c>
      <c r="H187" s="11">
        <v>320481107208</v>
      </c>
      <c r="I187" s="10" t="s">
        <v>385</v>
      </c>
      <c r="J187" s="10" t="s">
        <v>48</v>
      </c>
      <c r="K187" s="10" t="s">
        <v>386</v>
      </c>
      <c r="L187" s="10" t="s">
        <v>387</v>
      </c>
      <c r="M187" s="10" t="s">
        <v>40</v>
      </c>
      <c r="N187" s="10" t="s">
        <v>41</v>
      </c>
      <c r="O187" s="10" t="s">
        <v>41</v>
      </c>
      <c r="P187" s="10"/>
      <c r="Q187" s="10" t="s">
        <v>41</v>
      </c>
      <c r="R187" s="10" t="s">
        <v>42</v>
      </c>
      <c r="S187" s="10" t="s">
        <v>41</v>
      </c>
      <c r="T187" s="10"/>
    </row>
    <row r="188" spans="1:20">
      <c r="A188" s="10">
        <v>19198</v>
      </c>
      <c r="B188" s="10" t="s">
        <v>38</v>
      </c>
      <c r="C188" s="10" t="s">
        <v>78</v>
      </c>
      <c r="D188" s="10" t="s">
        <v>96</v>
      </c>
      <c r="E188" s="10">
        <v>320481</v>
      </c>
      <c r="F188" s="11">
        <v>320481107290</v>
      </c>
      <c r="G188" s="11" t="s">
        <v>388</v>
      </c>
      <c r="H188" s="11">
        <v>320481107210</v>
      </c>
      <c r="I188" s="10" t="s">
        <v>388</v>
      </c>
      <c r="J188" s="10" t="s">
        <v>48</v>
      </c>
      <c r="K188" s="10" t="s">
        <v>314</v>
      </c>
      <c r="L188" s="10" t="s">
        <v>315</v>
      </c>
      <c r="M188" s="10" t="s">
        <v>44</v>
      </c>
      <c r="N188" s="10" t="s">
        <v>41</v>
      </c>
      <c r="O188" s="10" t="s">
        <v>41</v>
      </c>
      <c r="P188" s="10"/>
      <c r="Q188" s="10" t="s">
        <v>41</v>
      </c>
      <c r="R188" s="10" t="s">
        <v>42</v>
      </c>
      <c r="S188" s="10" t="s">
        <v>41</v>
      </c>
      <c r="T188" s="10"/>
    </row>
    <row r="189" spans="1:20">
      <c r="A189" s="10">
        <v>19199</v>
      </c>
      <c r="B189" s="10" t="s">
        <v>38</v>
      </c>
      <c r="C189" s="10" t="s">
        <v>78</v>
      </c>
      <c r="D189" s="10" t="s">
        <v>96</v>
      </c>
      <c r="E189" s="10">
        <v>320481</v>
      </c>
      <c r="F189" s="11">
        <v>320481107200</v>
      </c>
      <c r="G189" s="11" t="s">
        <v>389</v>
      </c>
      <c r="H189" s="11">
        <v>320481107200</v>
      </c>
      <c r="I189" s="10" t="s">
        <v>389</v>
      </c>
      <c r="J189" s="10" t="s">
        <v>48</v>
      </c>
      <c r="K189" s="10" t="s">
        <v>390</v>
      </c>
      <c r="L189" s="10" t="s">
        <v>391</v>
      </c>
      <c r="M189" s="10" t="s">
        <v>40</v>
      </c>
      <c r="N189" s="10" t="s">
        <v>41</v>
      </c>
      <c r="O189" s="10" t="s">
        <v>41</v>
      </c>
      <c r="P189" s="10"/>
      <c r="Q189" s="10" t="s">
        <v>41</v>
      </c>
      <c r="R189" s="10" t="s">
        <v>42</v>
      </c>
      <c r="S189" s="10" t="s">
        <v>41</v>
      </c>
      <c r="T189" s="10"/>
    </row>
    <row r="190" spans="1:20">
      <c r="A190" s="10">
        <v>19200</v>
      </c>
      <c r="B190" s="10" t="s">
        <v>38</v>
      </c>
      <c r="C190" s="10" t="s">
        <v>78</v>
      </c>
      <c r="D190" s="10" t="s">
        <v>96</v>
      </c>
      <c r="E190" s="10">
        <v>320481</v>
      </c>
      <c r="F190" s="11">
        <v>320481107201</v>
      </c>
      <c r="G190" s="11" t="s">
        <v>392</v>
      </c>
      <c r="H190" s="11" t="s">
        <v>682</v>
      </c>
      <c r="I190" s="10"/>
      <c r="J190" s="10" t="s">
        <v>50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>
      <c r="A191" s="10">
        <v>19201</v>
      </c>
      <c r="B191" s="10" t="s">
        <v>38</v>
      </c>
      <c r="C191" s="10" t="s">
        <v>78</v>
      </c>
      <c r="D191" s="10" t="s">
        <v>96</v>
      </c>
      <c r="E191" s="10">
        <v>320481</v>
      </c>
      <c r="F191" s="11">
        <v>320481107203</v>
      </c>
      <c r="G191" s="11" t="s">
        <v>393</v>
      </c>
      <c r="H191" s="11">
        <v>320481107201</v>
      </c>
      <c r="I191" s="10" t="s">
        <v>393</v>
      </c>
      <c r="J191" s="10" t="s">
        <v>48</v>
      </c>
      <c r="K191" s="10" t="s">
        <v>394</v>
      </c>
      <c r="L191" s="10" t="s">
        <v>395</v>
      </c>
      <c r="M191" s="10" t="s">
        <v>45</v>
      </c>
      <c r="N191" s="10" t="s">
        <v>41</v>
      </c>
      <c r="O191" s="10" t="s">
        <v>41</v>
      </c>
      <c r="P191" s="10"/>
      <c r="Q191" s="10" t="s">
        <v>41</v>
      </c>
      <c r="R191" s="10" t="s">
        <v>42</v>
      </c>
      <c r="S191" s="10" t="s">
        <v>41</v>
      </c>
      <c r="T191" s="10"/>
    </row>
    <row r="192" spans="1:20">
      <c r="A192" s="10">
        <v>19202</v>
      </c>
      <c r="B192" s="10" t="s">
        <v>38</v>
      </c>
      <c r="C192" s="10" t="s">
        <v>78</v>
      </c>
      <c r="D192" s="10" t="s">
        <v>96</v>
      </c>
      <c r="E192" s="10">
        <v>320481</v>
      </c>
      <c r="F192" s="11">
        <v>320481107205</v>
      </c>
      <c r="G192" s="11" t="s">
        <v>82</v>
      </c>
      <c r="H192" s="11" t="s">
        <v>682</v>
      </c>
      <c r="I192" s="10"/>
      <c r="J192" s="10" t="s">
        <v>50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>
      <c r="A193" s="10">
        <v>19203</v>
      </c>
      <c r="B193" s="10" t="s">
        <v>38</v>
      </c>
      <c r="C193" s="10" t="s">
        <v>78</v>
      </c>
      <c r="D193" s="10" t="s">
        <v>96</v>
      </c>
      <c r="E193" s="10">
        <v>320481</v>
      </c>
      <c r="F193" s="11">
        <v>320481107206</v>
      </c>
      <c r="G193" s="11" t="s">
        <v>49</v>
      </c>
      <c r="H193" s="11">
        <v>320481107203</v>
      </c>
      <c r="I193" s="10" t="s">
        <v>49</v>
      </c>
      <c r="J193" s="10" t="s">
        <v>48</v>
      </c>
      <c r="K193" s="10" t="s">
        <v>396</v>
      </c>
      <c r="L193" s="10" t="s">
        <v>397</v>
      </c>
      <c r="M193" s="10" t="s">
        <v>45</v>
      </c>
      <c r="N193" s="10" t="s">
        <v>41</v>
      </c>
      <c r="O193" s="10" t="s">
        <v>41</v>
      </c>
      <c r="P193" s="10"/>
      <c r="Q193" s="10" t="s">
        <v>41</v>
      </c>
      <c r="R193" s="10" t="s">
        <v>42</v>
      </c>
      <c r="S193" s="10" t="s">
        <v>41</v>
      </c>
      <c r="T193" s="10"/>
    </row>
    <row r="194" spans="1:20">
      <c r="A194" s="10">
        <v>19204</v>
      </c>
      <c r="B194" s="10" t="s">
        <v>38</v>
      </c>
      <c r="C194" s="10" t="s">
        <v>78</v>
      </c>
      <c r="D194" s="10" t="s">
        <v>96</v>
      </c>
      <c r="E194" s="10">
        <v>320481</v>
      </c>
      <c r="F194" s="11">
        <v>320481107207</v>
      </c>
      <c r="G194" s="11" t="s">
        <v>398</v>
      </c>
      <c r="H194" s="11" t="s">
        <v>682</v>
      </c>
      <c r="I194" s="10"/>
      <c r="J194" s="10" t="s">
        <v>50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>
      <c r="A195" s="10">
        <v>19205</v>
      </c>
      <c r="B195" s="10" t="s">
        <v>38</v>
      </c>
      <c r="C195" s="10" t="s">
        <v>78</v>
      </c>
      <c r="D195" s="10" t="s">
        <v>96</v>
      </c>
      <c r="E195" s="10">
        <v>320481</v>
      </c>
      <c r="F195" s="11">
        <v>320481107208</v>
      </c>
      <c r="G195" s="11" t="s">
        <v>399</v>
      </c>
      <c r="H195" s="11" t="s">
        <v>682</v>
      </c>
      <c r="I195" s="10"/>
      <c r="J195" s="10" t="s">
        <v>50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>
      <c r="A196" s="10">
        <v>19206</v>
      </c>
      <c r="B196" s="10" t="s">
        <v>38</v>
      </c>
      <c r="C196" s="10" t="s">
        <v>78</v>
      </c>
      <c r="D196" s="10" t="s">
        <v>96</v>
      </c>
      <c r="E196" s="10">
        <v>320481</v>
      </c>
      <c r="F196" s="11">
        <v>320481107209</v>
      </c>
      <c r="G196" s="11" t="s">
        <v>400</v>
      </c>
      <c r="H196" s="11">
        <v>320481107204</v>
      </c>
      <c r="I196" s="10" t="s">
        <v>400</v>
      </c>
      <c r="J196" s="10" t="s">
        <v>48</v>
      </c>
      <c r="K196" s="10" t="s">
        <v>401</v>
      </c>
      <c r="L196" s="10" t="s">
        <v>402</v>
      </c>
      <c r="M196" s="10" t="s">
        <v>40</v>
      </c>
      <c r="N196" s="10" t="s">
        <v>41</v>
      </c>
      <c r="O196" s="10" t="s">
        <v>41</v>
      </c>
      <c r="P196" s="10"/>
      <c r="Q196" s="10" t="s">
        <v>41</v>
      </c>
      <c r="R196" s="10" t="s">
        <v>42</v>
      </c>
      <c r="S196" s="10" t="s">
        <v>41</v>
      </c>
      <c r="T196" s="10"/>
    </row>
    <row r="197" spans="1:20">
      <c r="A197" s="10">
        <v>19207</v>
      </c>
      <c r="B197" s="10" t="s">
        <v>38</v>
      </c>
      <c r="C197" s="10" t="s">
        <v>78</v>
      </c>
      <c r="D197" s="10" t="s">
        <v>96</v>
      </c>
      <c r="E197" s="10">
        <v>320481</v>
      </c>
      <c r="F197" s="11">
        <v>320481107210</v>
      </c>
      <c r="G197" s="11" t="s">
        <v>67</v>
      </c>
      <c r="H197" s="11" t="s">
        <v>682</v>
      </c>
      <c r="I197" s="10"/>
      <c r="J197" s="10" t="s">
        <v>50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>
      <c r="A198" s="10">
        <v>19208</v>
      </c>
      <c r="B198" s="10" t="s">
        <v>38</v>
      </c>
      <c r="C198" s="10" t="s">
        <v>78</v>
      </c>
      <c r="D198" s="10" t="s">
        <v>96</v>
      </c>
      <c r="E198" s="10">
        <v>320481</v>
      </c>
      <c r="F198" s="11">
        <v>320481107211</v>
      </c>
      <c r="G198" s="11" t="s">
        <v>403</v>
      </c>
      <c r="H198" s="11" t="s">
        <v>682</v>
      </c>
      <c r="I198" s="10"/>
      <c r="J198" s="10" t="s">
        <v>50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>
      <c r="A199" s="10">
        <v>19209</v>
      </c>
      <c r="B199" s="10" t="s">
        <v>38</v>
      </c>
      <c r="C199" s="10" t="s">
        <v>78</v>
      </c>
      <c r="D199" s="10" t="s">
        <v>96</v>
      </c>
      <c r="E199" s="10">
        <v>320481</v>
      </c>
      <c r="F199" s="11">
        <v>320481107212</v>
      </c>
      <c r="G199" s="11" t="s">
        <v>404</v>
      </c>
      <c r="H199" s="11">
        <v>320481107205</v>
      </c>
      <c r="I199" s="10" t="s">
        <v>404</v>
      </c>
      <c r="J199" s="10" t="s">
        <v>48</v>
      </c>
      <c r="K199" s="10" t="s">
        <v>229</v>
      </c>
      <c r="L199" s="10" t="s">
        <v>230</v>
      </c>
      <c r="M199" s="10" t="s">
        <v>44</v>
      </c>
      <c r="N199" s="10" t="s">
        <v>41</v>
      </c>
      <c r="O199" s="10" t="s">
        <v>41</v>
      </c>
      <c r="P199" s="10"/>
      <c r="Q199" s="10" t="s">
        <v>41</v>
      </c>
      <c r="R199" s="10" t="s">
        <v>42</v>
      </c>
      <c r="S199" s="10" t="s">
        <v>41</v>
      </c>
      <c r="T199" s="10"/>
    </row>
    <row r="200" spans="1:20">
      <c r="A200" s="10">
        <v>19210</v>
      </c>
      <c r="B200" s="10" t="s">
        <v>38</v>
      </c>
      <c r="C200" s="10" t="s">
        <v>78</v>
      </c>
      <c r="D200" s="10" t="s">
        <v>96</v>
      </c>
      <c r="E200" s="10">
        <v>320481</v>
      </c>
      <c r="F200" s="11">
        <v>320481107213</v>
      </c>
      <c r="G200" s="11" t="s">
        <v>61</v>
      </c>
      <c r="H200" s="11" t="s">
        <v>682</v>
      </c>
      <c r="I200" s="10"/>
      <c r="J200" s="10" t="s">
        <v>50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>
      <c r="A201" s="10">
        <v>19211</v>
      </c>
      <c r="B201" s="10" t="s">
        <v>38</v>
      </c>
      <c r="C201" s="10" t="s">
        <v>78</v>
      </c>
      <c r="D201" s="10" t="s">
        <v>96</v>
      </c>
      <c r="E201" s="10">
        <v>320481</v>
      </c>
      <c r="F201" s="11">
        <v>320481107214</v>
      </c>
      <c r="G201" s="11" t="s">
        <v>405</v>
      </c>
      <c r="H201" s="11" t="s">
        <v>682</v>
      </c>
      <c r="I201" s="10"/>
      <c r="J201" s="10" t="s">
        <v>50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>
      <c r="A202" s="10">
        <v>19212</v>
      </c>
      <c r="B202" s="10" t="s">
        <v>38</v>
      </c>
      <c r="C202" s="10" t="s">
        <v>78</v>
      </c>
      <c r="D202" s="10" t="s">
        <v>96</v>
      </c>
      <c r="E202" s="10">
        <v>320481</v>
      </c>
      <c r="F202" s="11">
        <v>320481107215</v>
      </c>
      <c r="G202" s="11" t="s">
        <v>406</v>
      </c>
      <c r="H202" s="11" t="s">
        <v>682</v>
      </c>
      <c r="I202" s="10"/>
      <c r="J202" s="10" t="s">
        <v>50</v>
      </c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>
      <c r="A203" s="10">
        <v>19213</v>
      </c>
      <c r="B203" s="10" t="s">
        <v>38</v>
      </c>
      <c r="C203" s="10" t="s">
        <v>78</v>
      </c>
      <c r="D203" s="10" t="s">
        <v>96</v>
      </c>
      <c r="E203" s="10">
        <v>320481</v>
      </c>
      <c r="F203" s="11">
        <v>320481107216</v>
      </c>
      <c r="G203" s="11" t="s">
        <v>407</v>
      </c>
      <c r="H203" s="11">
        <v>320481107206</v>
      </c>
      <c r="I203" s="10" t="s">
        <v>407</v>
      </c>
      <c r="J203" s="10" t="s">
        <v>48</v>
      </c>
      <c r="K203" s="10" t="s">
        <v>408</v>
      </c>
      <c r="L203" s="10" t="s">
        <v>409</v>
      </c>
      <c r="M203" s="10" t="s">
        <v>40</v>
      </c>
      <c r="N203" s="10" t="s">
        <v>41</v>
      </c>
      <c r="O203" s="10" t="s">
        <v>41</v>
      </c>
      <c r="P203" s="10"/>
      <c r="Q203" s="10" t="s">
        <v>41</v>
      </c>
      <c r="R203" s="10" t="s">
        <v>42</v>
      </c>
      <c r="S203" s="10" t="s">
        <v>41</v>
      </c>
      <c r="T203" s="10"/>
    </row>
    <row r="204" spans="1:20">
      <c r="A204" s="10">
        <v>19214</v>
      </c>
      <c r="B204" s="10" t="s">
        <v>38</v>
      </c>
      <c r="C204" s="10" t="s">
        <v>78</v>
      </c>
      <c r="D204" s="10" t="s">
        <v>96</v>
      </c>
      <c r="E204" s="10">
        <v>320481</v>
      </c>
      <c r="F204" s="11">
        <v>320481107218</v>
      </c>
      <c r="G204" s="11" t="s">
        <v>410</v>
      </c>
      <c r="H204" s="11">
        <v>320481107207</v>
      </c>
      <c r="I204" s="10" t="s">
        <v>410</v>
      </c>
      <c r="J204" s="10" t="s">
        <v>48</v>
      </c>
      <c r="K204" s="10" t="s">
        <v>411</v>
      </c>
      <c r="L204" s="10" t="s">
        <v>412</v>
      </c>
      <c r="M204" s="10" t="s">
        <v>40</v>
      </c>
      <c r="N204" s="10" t="s">
        <v>41</v>
      </c>
      <c r="O204" s="10" t="s">
        <v>41</v>
      </c>
      <c r="P204" s="10"/>
      <c r="Q204" s="10" t="s">
        <v>41</v>
      </c>
      <c r="R204" s="10" t="s">
        <v>42</v>
      </c>
      <c r="S204" s="10" t="s">
        <v>41</v>
      </c>
      <c r="T204" s="10"/>
    </row>
    <row r="205" spans="1:20">
      <c r="A205" s="10">
        <v>19215</v>
      </c>
      <c r="B205" s="10" t="s">
        <v>38</v>
      </c>
      <c r="C205" s="10" t="s">
        <v>78</v>
      </c>
      <c r="D205" s="10" t="s">
        <v>96</v>
      </c>
      <c r="E205" s="10">
        <v>320481</v>
      </c>
      <c r="F205" s="11">
        <v>320481107219</v>
      </c>
      <c r="G205" s="11" t="s">
        <v>413</v>
      </c>
      <c r="H205" s="11" t="s">
        <v>682</v>
      </c>
      <c r="I205" s="10"/>
      <c r="J205" s="10" t="s">
        <v>50</v>
      </c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>
      <c r="A206" s="10">
        <v>19216</v>
      </c>
      <c r="B206" s="10" t="s">
        <v>38</v>
      </c>
      <c r="C206" s="10" t="s">
        <v>78</v>
      </c>
      <c r="D206" s="10" t="s">
        <v>96</v>
      </c>
      <c r="E206" s="10">
        <v>320481</v>
      </c>
      <c r="F206" s="11">
        <v>320481107220</v>
      </c>
      <c r="G206" s="11" t="s">
        <v>76</v>
      </c>
      <c r="H206" s="11" t="s">
        <v>682</v>
      </c>
      <c r="I206" s="10"/>
      <c r="J206" s="10" t="s">
        <v>50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>
      <c r="A207" s="10">
        <v>19217</v>
      </c>
      <c r="B207" s="10" t="s">
        <v>38</v>
      </c>
      <c r="C207" s="10" t="s">
        <v>78</v>
      </c>
      <c r="D207" s="10" t="s">
        <v>96</v>
      </c>
      <c r="E207" s="10">
        <v>320481</v>
      </c>
      <c r="F207" s="11">
        <v>320481107221</v>
      </c>
      <c r="G207" s="11" t="s">
        <v>414</v>
      </c>
      <c r="H207" s="11">
        <v>320481107209</v>
      </c>
      <c r="I207" s="10" t="s">
        <v>414</v>
      </c>
      <c r="J207" s="10" t="s">
        <v>48</v>
      </c>
      <c r="K207" s="10" t="s">
        <v>415</v>
      </c>
      <c r="L207" s="10" t="s">
        <v>416</v>
      </c>
      <c r="M207" s="10" t="s">
        <v>40</v>
      </c>
      <c r="N207" s="10" t="s">
        <v>41</v>
      </c>
      <c r="O207" s="10" t="s">
        <v>41</v>
      </c>
      <c r="P207" s="10"/>
      <c r="Q207" s="10" t="s">
        <v>41</v>
      </c>
      <c r="R207" s="10" t="s">
        <v>42</v>
      </c>
      <c r="S207" s="10" t="s">
        <v>41</v>
      </c>
      <c r="T207" s="10"/>
    </row>
    <row r="208" spans="1:20">
      <c r="A208" s="10">
        <v>19218</v>
      </c>
      <c r="B208" s="10" t="s">
        <v>38</v>
      </c>
      <c r="C208" s="10" t="s">
        <v>78</v>
      </c>
      <c r="D208" s="10" t="s">
        <v>96</v>
      </c>
      <c r="E208" s="10">
        <v>320481</v>
      </c>
      <c r="F208" s="11">
        <v>320481107222</v>
      </c>
      <c r="G208" s="11" t="s">
        <v>417</v>
      </c>
      <c r="H208" s="11" t="s">
        <v>682</v>
      </c>
      <c r="I208" s="10"/>
      <c r="J208" s="10" t="s">
        <v>50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>
      <c r="A209" s="10">
        <v>19219</v>
      </c>
      <c r="B209" s="10" t="s">
        <v>38</v>
      </c>
      <c r="C209" s="10" t="s">
        <v>78</v>
      </c>
      <c r="D209" s="10" t="s">
        <v>96</v>
      </c>
      <c r="E209" s="10">
        <v>320481</v>
      </c>
      <c r="F209" s="11">
        <v>320481107223</v>
      </c>
      <c r="G209" s="11" t="s">
        <v>418</v>
      </c>
      <c r="H209" s="11" t="s">
        <v>682</v>
      </c>
      <c r="I209" s="10"/>
      <c r="J209" s="10" t="s">
        <v>50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>
      <c r="A210" s="10">
        <v>19220</v>
      </c>
      <c r="B210" s="10" t="s">
        <v>38</v>
      </c>
      <c r="C210" s="10" t="s">
        <v>78</v>
      </c>
      <c r="D210" s="10" t="s">
        <v>96</v>
      </c>
      <c r="E210" s="10">
        <v>320481</v>
      </c>
      <c r="F210" s="11">
        <v>320481107224</v>
      </c>
      <c r="G210" s="11" t="s">
        <v>419</v>
      </c>
      <c r="H210" s="11" t="s">
        <v>682</v>
      </c>
      <c r="I210" s="10"/>
      <c r="J210" s="10" t="s">
        <v>50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>
      <c r="A211" s="10">
        <v>19221</v>
      </c>
      <c r="B211" s="10" t="s">
        <v>38</v>
      </c>
      <c r="C211" s="10" t="s">
        <v>78</v>
      </c>
      <c r="D211" s="10" t="s">
        <v>96</v>
      </c>
      <c r="E211" s="10">
        <v>320481</v>
      </c>
      <c r="F211" s="11">
        <v>320481107225</v>
      </c>
      <c r="G211" s="11" t="s">
        <v>420</v>
      </c>
      <c r="H211" s="11">
        <v>320481107211</v>
      </c>
      <c r="I211" s="10" t="s">
        <v>420</v>
      </c>
      <c r="J211" s="10" t="s">
        <v>48</v>
      </c>
      <c r="K211" s="10" t="s">
        <v>421</v>
      </c>
      <c r="L211" s="10" t="s">
        <v>422</v>
      </c>
      <c r="M211" s="10" t="s">
        <v>44</v>
      </c>
      <c r="N211" s="10" t="s">
        <v>41</v>
      </c>
      <c r="O211" s="10" t="s">
        <v>41</v>
      </c>
      <c r="P211" s="10"/>
      <c r="Q211" s="10" t="s">
        <v>41</v>
      </c>
      <c r="R211" s="10" t="s">
        <v>42</v>
      </c>
      <c r="S211" s="10" t="s">
        <v>41</v>
      </c>
      <c r="T211" s="10"/>
    </row>
    <row r="212" spans="1:20">
      <c r="A212" s="10">
        <v>19222</v>
      </c>
      <c r="B212" s="10" t="s">
        <v>38</v>
      </c>
      <c r="C212" s="10" t="s">
        <v>78</v>
      </c>
      <c r="D212" s="10" t="s">
        <v>96</v>
      </c>
      <c r="E212" s="10">
        <v>320481</v>
      </c>
      <c r="F212" s="11">
        <v>320481107226</v>
      </c>
      <c r="G212" s="11" t="s">
        <v>423</v>
      </c>
      <c r="H212" s="11">
        <v>320481107212</v>
      </c>
      <c r="I212" s="10" t="s">
        <v>423</v>
      </c>
      <c r="J212" s="10" t="s">
        <v>48</v>
      </c>
      <c r="K212" s="10" t="s">
        <v>424</v>
      </c>
      <c r="L212" s="10" t="s">
        <v>425</v>
      </c>
      <c r="M212" s="10" t="s">
        <v>44</v>
      </c>
      <c r="N212" s="10" t="s">
        <v>41</v>
      </c>
      <c r="O212" s="10" t="s">
        <v>41</v>
      </c>
      <c r="P212" s="10"/>
      <c r="Q212" s="10" t="s">
        <v>41</v>
      </c>
      <c r="R212" s="10" t="s">
        <v>42</v>
      </c>
      <c r="S212" s="10" t="s">
        <v>41</v>
      </c>
      <c r="T212" s="10"/>
    </row>
    <row r="213" spans="1:20">
      <c r="A213" s="10">
        <v>19223</v>
      </c>
      <c r="B213" s="10" t="s">
        <v>38</v>
      </c>
      <c r="C213" s="10" t="s">
        <v>78</v>
      </c>
      <c r="D213" s="10" t="s">
        <v>96</v>
      </c>
      <c r="E213" s="10">
        <v>320481</v>
      </c>
      <c r="F213" s="11">
        <v>320481107227</v>
      </c>
      <c r="G213" s="11" t="s">
        <v>426</v>
      </c>
      <c r="H213" s="11">
        <v>320481107213</v>
      </c>
      <c r="I213" s="10" t="s">
        <v>426</v>
      </c>
      <c r="J213" s="10" t="s">
        <v>48</v>
      </c>
      <c r="K213" s="10" t="s">
        <v>427</v>
      </c>
      <c r="L213" s="10" t="s">
        <v>428</v>
      </c>
      <c r="M213" s="10" t="s">
        <v>40</v>
      </c>
      <c r="N213" s="10" t="s">
        <v>41</v>
      </c>
      <c r="O213" s="10" t="s">
        <v>41</v>
      </c>
      <c r="P213" s="10"/>
      <c r="Q213" s="10" t="s">
        <v>41</v>
      </c>
      <c r="R213" s="10" t="s">
        <v>42</v>
      </c>
      <c r="S213" s="10" t="s">
        <v>41</v>
      </c>
      <c r="T213" s="10"/>
    </row>
    <row r="214" spans="1:20">
      <c r="A214" s="10">
        <v>19224</v>
      </c>
      <c r="B214" s="10" t="s">
        <v>38</v>
      </c>
      <c r="C214" s="10" t="s">
        <v>78</v>
      </c>
      <c r="D214" s="10" t="s">
        <v>96</v>
      </c>
      <c r="E214" s="10">
        <v>320481</v>
      </c>
      <c r="F214" s="11">
        <v>320481107228</v>
      </c>
      <c r="G214" s="11" t="s">
        <v>429</v>
      </c>
      <c r="H214" s="11">
        <v>320481107214</v>
      </c>
      <c r="I214" s="10" t="s">
        <v>429</v>
      </c>
      <c r="J214" s="10" t="s">
        <v>48</v>
      </c>
      <c r="K214" s="10" t="s">
        <v>430</v>
      </c>
      <c r="L214" s="10" t="s">
        <v>431</v>
      </c>
      <c r="M214" s="10" t="s">
        <v>40</v>
      </c>
      <c r="N214" s="10" t="s">
        <v>41</v>
      </c>
      <c r="O214" s="10" t="s">
        <v>41</v>
      </c>
      <c r="P214" s="10"/>
      <c r="Q214" s="10" t="s">
        <v>41</v>
      </c>
      <c r="R214" s="10" t="s">
        <v>42</v>
      </c>
      <c r="S214" s="10" t="s">
        <v>41</v>
      </c>
      <c r="T214" s="10"/>
    </row>
    <row r="215" spans="1:20">
      <c r="A215" s="10">
        <v>19225</v>
      </c>
      <c r="B215" s="10" t="s">
        <v>38</v>
      </c>
      <c r="C215" s="10" t="s">
        <v>78</v>
      </c>
      <c r="D215" s="10" t="s">
        <v>96</v>
      </c>
      <c r="E215" s="10">
        <v>320481</v>
      </c>
      <c r="F215" s="11">
        <v>320481107229</v>
      </c>
      <c r="G215" s="11" t="s">
        <v>432</v>
      </c>
      <c r="H215" s="11">
        <v>320481107215</v>
      </c>
      <c r="I215" s="10" t="s">
        <v>432</v>
      </c>
      <c r="J215" s="10" t="s">
        <v>48</v>
      </c>
      <c r="K215" s="10" t="s">
        <v>424</v>
      </c>
      <c r="L215" s="10" t="s">
        <v>425</v>
      </c>
      <c r="M215" s="10" t="s">
        <v>44</v>
      </c>
      <c r="N215" s="10" t="s">
        <v>41</v>
      </c>
      <c r="O215" s="10" t="s">
        <v>41</v>
      </c>
      <c r="P215" s="10"/>
      <c r="Q215" s="10" t="s">
        <v>41</v>
      </c>
      <c r="R215" s="10" t="s">
        <v>42</v>
      </c>
      <c r="S215" s="10" t="s">
        <v>41</v>
      </c>
      <c r="T215" s="10"/>
    </row>
    <row r="216" spans="1:20">
      <c r="A216" s="10">
        <v>19226</v>
      </c>
      <c r="B216" s="10" t="s">
        <v>38</v>
      </c>
      <c r="C216" s="10" t="s">
        <v>78</v>
      </c>
      <c r="D216" s="10" t="s">
        <v>96</v>
      </c>
      <c r="E216" s="10">
        <v>320481</v>
      </c>
      <c r="F216" s="11">
        <v>320481107230</v>
      </c>
      <c r="G216" s="11" t="s">
        <v>433</v>
      </c>
      <c r="H216" s="11">
        <v>320481107216</v>
      </c>
      <c r="I216" s="10" t="s">
        <v>433</v>
      </c>
      <c r="J216" s="10" t="s">
        <v>48</v>
      </c>
      <c r="K216" s="10" t="s">
        <v>434</v>
      </c>
      <c r="L216" s="10" t="s">
        <v>435</v>
      </c>
      <c r="M216" s="10" t="s">
        <v>40</v>
      </c>
      <c r="N216" s="10" t="s">
        <v>41</v>
      </c>
      <c r="O216" s="10" t="s">
        <v>41</v>
      </c>
      <c r="P216" s="10"/>
      <c r="Q216" s="10" t="s">
        <v>41</v>
      </c>
      <c r="R216" s="10" t="s">
        <v>42</v>
      </c>
      <c r="S216" s="10" t="s">
        <v>41</v>
      </c>
      <c r="T216" s="10"/>
    </row>
    <row r="217" spans="1:20">
      <c r="A217" s="10">
        <v>19227</v>
      </c>
      <c r="B217" s="10" t="s">
        <v>38</v>
      </c>
      <c r="C217" s="10" t="s">
        <v>78</v>
      </c>
      <c r="D217" s="10" t="s">
        <v>96</v>
      </c>
      <c r="E217" s="10">
        <v>320481</v>
      </c>
      <c r="F217" s="11">
        <v>320481107231</v>
      </c>
      <c r="G217" s="11" t="s">
        <v>436</v>
      </c>
      <c r="H217" s="11">
        <v>320481107217</v>
      </c>
      <c r="I217" s="10" t="s">
        <v>436</v>
      </c>
      <c r="J217" s="10" t="s">
        <v>48</v>
      </c>
      <c r="K217" s="10" t="s">
        <v>437</v>
      </c>
      <c r="L217" s="10" t="s">
        <v>438</v>
      </c>
      <c r="M217" s="10" t="s">
        <v>40</v>
      </c>
      <c r="N217" s="10" t="s">
        <v>41</v>
      </c>
      <c r="O217" s="10" t="s">
        <v>41</v>
      </c>
      <c r="P217" s="10"/>
      <c r="Q217" s="10" t="s">
        <v>41</v>
      </c>
      <c r="R217" s="10" t="s">
        <v>42</v>
      </c>
      <c r="S217" s="10" t="s">
        <v>41</v>
      </c>
      <c r="T217" s="10"/>
    </row>
    <row r="218" spans="1:20">
      <c r="A218" s="10">
        <v>19228</v>
      </c>
      <c r="B218" s="10" t="s">
        <v>38</v>
      </c>
      <c r="C218" s="10" t="s">
        <v>78</v>
      </c>
      <c r="D218" s="10" t="s">
        <v>96</v>
      </c>
      <c r="E218" s="10">
        <v>320481</v>
      </c>
      <c r="F218" s="11">
        <v>320481107232</v>
      </c>
      <c r="G218" s="11" t="s">
        <v>439</v>
      </c>
      <c r="H218" s="11" t="s">
        <v>682</v>
      </c>
      <c r="I218" s="10"/>
      <c r="J218" s="10" t="s">
        <v>50</v>
      </c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>
      <c r="A219" s="10">
        <v>19229</v>
      </c>
      <c r="B219" s="10" t="s">
        <v>38</v>
      </c>
      <c r="C219" s="10" t="s">
        <v>78</v>
      </c>
      <c r="D219" s="10" t="s">
        <v>96</v>
      </c>
      <c r="E219" s="10">
        <v>320481</v>
      </c>
      <c r="F219" s="11">
        <v>320481109000</v>
      </c>
      <c r="G219" s="11" t="s">
        <v>440</v>
      </c>
      <c r="H219" s="11">
        <v>320481109000</v>
      </c>
      <c r="I219" s="10" t="s">
        <v>440</v>
      </c>
      <c r="J219" s="10" t="s">
        <v>53</v>
      </c>
      <c r="K219" s="10" t="s">
        <v>441</v>
      </c>
      <c r="L219" s="10" t="s">
        <v>442</v>
      </c>
      <c r="M219" s="10" t="s">
        <v>46</v>
      </c>
      <c r="N219" s="10" t="s">
        <v>41</v>
      </c>
      <c r="O219" s="10" t="s">
        <v>41</v>
      </c>
      <c r="P219" s="10"/>
      <c r="Q219" s="10" t="s">
        <v>41</v>
      </c>
      <c r="R219" s="10" t="s">
        <v>42</v>
      </c>
      <c r="S219" s="10" t="s">
        <v>41</v>
      </c>
      <c r="T219" s="10"/>
    </row>
    <row r="220" spans="1:20">
      <c r="A220" s="10">
        <v>19230</v>
      </c>
      <c r="B220" s="10" t="s">
        <v>38</v>
      </c>
      <c r="C220" s="10" t="s">
        <v>78</v>
      </c>
      <c r="D220" s="10" t="s">
        <v>96</v>
      </c>
      <c r="E220" s="10">
        <v>320481</v>
      </c>
      <c r="F220" s="11">
        <v>320481109001</v>
      </c>
      <c r="G220" s="11" t="s">
        <v>443</v>
      </c>
      <c r="H220" s="11">
        <v>320481109001</v>
      </c>
      <c r="I220" s="10" t="s">
        <v>443</v>
      </c>
      <c r="J220" s="10" t="s">
        <v>43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>
      <c r="A221" s="10">
        <v>19231</v>
      </c>
      <c r="B221" s="10" t="s">
        <v>38</v>
      </c>
      <c r="C221" s="10" t="s">
        <v>78</v>
      </c>
      <c r="D221" s="10" t="s">
        <v>96</v>
      </c>
      <c r="E221" s="10">
        <v>320481</v>
      </c>
      <c r="F221" s="11">
        <v>320481109299</v>
      </c>
      <c r="G221" s="11" t="s">
        <v>444</v>
      </c>
      <c r="H221" s="11">
        <v>320481109209</v>
      </c>
      <c r="I221" s="10" t="s">
        <v>444</v>
      </c>
      <c r="J221" s="10" t="s">
        <v>48</v>
      </c>
      <c r="K221" s="10" t="s">
        <v>445</v>
      </c>
      <c r="L221" s="10" t="s">
        <v>446</v>
      </c>
      <c r="M221" s="10" t="s">
        <v>40</v>
      </c>
      <c r="N221" s="10" t="s">
        <v>41</v>
      </c>
      <c r="O221" s="10" t="s">
        <v>41</v>
      </c>
      <c r="P221" s="10"/>
      <c r="Q221" s="10" t="s">
        <v>41</v>
      </c>
      <c r="R221" s="10" t="s">
        <v>42</v>
      </c>
      <c r="S221" s="10" t="s">
        <v>41</v>
      </c>
      <c r="T221" s="10"/>
    </row>
    <row r="222" spans="1:20">
      <c r="A222" s="10">
        <v>19232</v>
      </c>
      <c r="B222" s="10" t="s">
        <v>38</v>
      </c>
      <c r="C222" s="10" t="s">
        <v>78</v>
      </c>
      <c r="D222" s="10" t="s">
        <v>96</v>
      </c>
      <c r="E222" s="10">
        <v>320481</v>
      </c>
      <c r="F222" s="11">
        <v>320481109291</v>
      </c>
      <c r="G222" s="11" t="s">
        <v>447</v>
      </c>
      <c r="H222" s="11">
        <v>320481109211</v>
      </c>
      <c r="I222" s="10" t="s">
        <v>447</v>
      </c>
      <c r="J222" s="10" t="s">
        <v>48</v>
      </c>
      <c r="K222" s="10" t="s">
        <v>314</v>
      </c>
      <c r="L222" s="10" t="s">
        <v>315</v>
      </c>
      <c r="M222" s="10" t="s">
        <v>44</v>
      </c>
      <c r="N222" s="10" t="s">
        <v>41</v>
      </c>
      <c r="O222" s="10" t="s">
        <v>41</v>
      </c>
      <c r="P222" s="10"/>
      <c r="Q222" s="10" t="s">
        <v>41</v>
      </c>
      <c r="R222" s="10" t="s">
        <v>42</v>
      </c>
      <c r="S222" s="10" t="s">
        <v>41</v>
      </c>
      <c r="T222" s="10"/>
    </row>
    <row r="223" spans="1:20">
      <c r="A223" s="10">
        <v>19233</v>
      </c>
      <c r="B223" s="10" t="s">
        <v>38</v>
      </c>
      <c r="C223" s="10" t="s">
        <v>78</v>
      </c>
      <c r="D223" s="10" t="s">
        <v>96</v>
      </c>
      <c r="E223" s="10">
        <v>320481</v>
      </c>
      <c r="F223" s="11">
        <v>320481109200</v>
      </c>
      <c r="G223" s="11" t="s">
        <v>448</v>
      </c>
      <c r="H223" s="11">
        <v>320481109200</v>
      </c>
      <c r="I223" s="10" t="s">
        <v>448</v>
      </c>
      <c r="J223" s="10" t="s">
        <v>48</v>
      </c>
      <c r="K223" s="10" t="s">
        <v>449</v>
      </c>
      <c r="L223" s="10" t="s">
        <v>450</v>
      </c>
      <c r="M223" s="10" t="s">
        <v>40</v>
      </c>
      <c r="N223" s="10" t="s">
        <v>41</v>
      </c>
      <c r="O223" s="10" t="s">
        <v>41</v>
      </c>
      <c r="P223" s="10"/>
      <c r="Q223" s="10" t="s">
        <v>41</v>
      </c>
      <c r="R223" s="10" t="s">
        <v>42</v>
      </c>
      <c r="S223" s="10" t="s">
        <v>41</v>
      </c>
      <c r="T223" s="10"/>
    </row>
    <row r="224" spans="1:20">
      <c r="A224" s="10">
        <v>19234</v>
      </c>
      <c r="B224" s="10" t="s">
        <v>38</v>
      </c>
      <c r="C224" s="10" t="s">
        <v>78</v>
      </c>
      <c r="D224" s="10" t="s">
        <v>96</v>
      </c>
      <c r="E224" s="10">
        <v>320481</v>
      </c>
      <c r="F224" s="11">
        <v>320481109201</v>
      </c>
      <c r="G224" s="11" t="s">
        <v>451</v>
      </c>
      <c r="H224" s="11">
        <v>320481109201</v>
      </c>
      <c r="I224" s="10" t="s">
        <v>451</v>
      </c>
      <c r="J224" s="10" t="s">
        <v>48</v>
      </c>
      <c r="K224" s="10" t="s">
        <v>452</v>
      </c>
      <c r="L224" s="10" t="s">
        <v>453</v>
      </c>
      <c r="M224" s="10" t="s">
        <v>40</v>
      </c>
      <c r="N224" s="10" t="s">
        <v>41</v>
      </c>
      <c r="O224" s="10" t="s">
        <v>41</v>
      </c>
      <c r="P224" s="10"/>
      <c r="Q224" s="10" t="s">
        <v>41</v>
      </c>
      <c r="R224" s="10" t="s">
        <v>42</v>
      </c>
      <c r="S224" s="10" t="s">
        <v>41</v>
      </c>
      <c r="T224" s="10"/>
    </row>
    <row r="225" spans="1:20">
      <c r="A225" s="10">
        <v>19235</v>
      </c>
      <c r="B225" s="10" t="s">
        <v>38</v>
      </c>
      <c r="C225" s="10" t="s">
        <v>78</v>
      </c>
      <c r="D225" s="10" t="s">
        <v>96</v>
      </c>
      <c r="E225" s="10">
        <v>320481</v>
      </c>
      <c r="F225" s="11">
        <v>320481109202</v>
      </c>
      <c r="G225" s="11" t="s">
        <v>454</v>
      </c>
      <c r="H225" s="11">
        <v>320481109202</v>
      </c>
      <c r="I225" s="10" t="s">
        <v>454</v>
      </c>
      <c r="J225" s="10" t="s">
        <v>48</v>
      </c>
      <c r="K225" s="10" t="s">
        <v>314</v>
      </c>
      <c r="L225" s="10" t="s">
        <v>315</v>
      </c>
      <c r="M225" s="10" t="s">
        <v>44</v>
      </c>
      <c r="N225" s="10" t="s">
        <v>41</v>
      </c>
      <c r="O225" s="10" t="s">
        <v>41</v>
      </c>
      <c r="P225" s="10"/>
      <c r="Q225" s="10" t="s">
        <v>41</v>
      </c>
      <c r="R225" s="10" t="s">
        <v>42</v>
      </c>
      <c r="S225" s="10" t="s">
        <v>41</v>
      </c>
      <c r="T225" s="10"/>
    </row>
    <row r="226" spans="1:20">
      <c r="A226" s="10">
        <v>19236</v>
      </c>
      <c r="B226" s="10" t="s">
        <v>38</v>
      </c>
      <c r="C226" s="10" t="s">
        <v>78</v>
      </c>
      <c r="D226" s="10" t="s">
        <v>96</v>
      </c>
      <c r="E226" s="10">
        <v>320481</v>
      </c>
      <c r="F226" s="11">
        <v>320481109203</v>
      </c>
      <c r="G226" s="11" t="s">
        <v>455</v>
      </c>
      <c r="H226" s="11">
        <v>320481109203</v>
      </c>
      <c r="I226" s="10" t="s">
        <v>455</v>
      </c>
      <c r="J226" s="10" t="s">
        <v>48</v>
      </c>
      <c r="K226" s="10" t="s">
        <v>456</v>
      </c>
      <c r="L226" s="10" t="s">
        <v>457</v>
      </c>
      <c r="M226" s="10" t="s">
        <v>40</v>
      </c>
      <c r="N226" s="10" t="s">
        <v>41</v>
      </c>
      <c r="O226" s="10" t="s">
        <v>41</v>
      </c>
      <c r="P226" s="10"/>
      <c r="Q226" s="10" t="s">
        <v>41</v>
      </c>
      <c r="R226" s="10" t="s">
        <v>42</v>
      </c>
      <c r="S226" s="10" t="s">
        <v>41</v>
      </c>
      <c r="T226" s="10"/>
    </row>
    <row r="227" spans="1:20">
      <c r="A227" s="10">
        <v>19237</v>
      </c>
      <c r="B227" s="10" t="s">
        <v>38</v>
      </c>
      <c r="C227" s="10" t="s">
        <v>78</v>
      </c>
      <c r="D227" s="10" t="s">
        <v>96</v>
      </c>
      <c r="E227" s="10">
        <v>320481</v>
      </c>
      <c r="F227" s="11">
        <v>320481109204</v>
      </c>
      <c r="G227" s="11" t="s">
        <v>458</v>
      </c>
      <c r="H227" s="11">
        <v>320481109204</v>
      </c>
      <c r="I227" s="10" t="s">
        <v>458</v>
      </c>
      <c r="J227" s="10" t="s">
        <v>48</v>
      </c>
      <c r="K227" s="10" t="s">
        <v>459</v>
      </c>
      <c r="L227" s="10" t="s">
        <v>460</v>
      </c>
      <c r="M227" s="10" t="s">
        <v>40</v>
      </c>
      <c r="N227" s="10" t="s">
        <v>41</v>
      </c>
      <c r="O227" s="10" t="s">
        <v>41</v>
      </c>
      <c r="P227" s="10"/>
      <c r="Q227" s="10" t="s">
        <v>41</v>
      </c>
      <c r="R227" s="10" t="s">
        <v>42</v>
      </c>
      <c r="S227" s="10" t="s">
        <v>41</v>
      </c>
      <c r="T227" s="10"/>
    </row>
    <row r="228" spans="1:20">
      <c r="A228" s="10">
        <v>19238</v>
      </c>
      <c r="B228" s="10" t="s">
        <v>38</v>
      </c>
      <c r="C228" s="10" t="s">
        <v>78</v>
      </c>
      <c r="D228" s="10" t="s">
        <v>96</v>
      </c>
      <c r="E228" s="10">
        <v>320481</v>
      </c>
      <c r="F228" s="11">
        <v>320481109205</v>
      </c>
      <c r="G228" s="11" t="s">
        <v>461</v>
      </c>
      <c r="H228" s="11">
        <v>320481109205</v>
      </c>
      <c r="I228" s="10" t="s">
        <v>461</v>
      </c>
      <c r="J228" s="10" t="s">
        <v>48</v>
      </c>
      <c r="K228" s="10" t="s">
        <v>462</v>
      </c>
      <c r="L228" s="10" t="s">
        <v>463</v>
      </c>
      <c r="M228" s="10" t="s">
        <v>40</v>
      </c>
      <c r="N228" s="10" t="s">
        <v>41</v>
      </c>
      <c r="O228" s="10" t="s">
        <v>41</v>
      </c>
      <c r="P228" s="10"/>
      <c r="Q228" s="10" t="s">
        <v>41</v>
      </c>
      <c r="R228" s="10" t="s">
        <v>42</v>
      </c>
      <c r="S228" s="10" t="s">
        <v>41</v>
      </c>
      <c r="T228" s="10"/>
    </row>
    <row r="229" spans="1:20">
      <c r="A229" s="10">
        <v>19239</v>
      </c>
      <c r="B229" s="10" t="s">
        <v>38</v>
      </c>
      <c r="C229" s="10" t="s">
        <v>78</v>
      </c>
      <c r="D229" s="10" t="s">
        <v>96</v>
      </c>
      <c r="E229" s="10">
        <v>320481</v>
      </c>
      <c r="F229" s="11">
        <v>320481109206</v>
      </c>
      <c r="G229" s="11" t="s">
        <v>464</v>
      </c>
      <c r="H229" s="11">
        <v>320481109206</v>
      </c>
      <c r="I229" s="10" t="s">
        <v>464</v>
      </c>
      <c r="J229" s="10" t="s">
        <v>48</v>
      </c>
      <c r="K229" s="10" t="s">
        <v>465</v>
      </c>
      <c r="L229" s="10" t="s">
        <v>466</v>
      </c>
      <c r="M229" s="10" t="s">
        <v>40</v>
      </c>
      <c r="N229" s="10" t="s">
        <v>41</v>
      </c>
      <c r="O229" s="10" t="s">
        <v>41</v>
      </c>
      <c r="P229" s="10"/>
      <c r="Q229" s="10" t="s">
        <v>41</v>
      </c>
      <c r="R229" s="10" t="s">
        <v>42</v>
      </c>
      <c r="S229" s="10" t="s">
        <v>41</v>
      </c>
      <c r="T229" s="10"/>
    </row>
    <row r="230" spans="1:20">
      <c r="A230" s="10">
        <v>19240</v>
      </c>
      <c r="B230" s="10" t="s">
        <v>38</v>
      </c>
      <c r="C230" s="10" t="s">
        <v>78</v>
      </c>
      <c r="D230" s="10" t="s">
        <v>96</v>
      </c>
      <c r="E230" s="10">
        <v>320481</v>
      </c>
      <c r="F230" s="11">
        <v>320481109207</v>
      </c>
      <c r="G230" s="11" t="s">
        <v>89</v>
      </c>
      <c r="H230" s="11">
        <v>320481109207</v>
      </c>
      <c r="I230" s="10" t="s">
        <v>89</v>
      </c>
      <c r="J230" s="10" t="s">
        <v>48</v>
      </c>
      <c r="K230" s="10" t="s">
        <v>467</v>
      </c>
      <c r="L230" s="10" t="s">
        <v>468</v>
      </c>
      <c r="M230" s="10" t="s">
        <v>40</v>
      </c>
      <c r="N230" s="10" t="s">
        <v>41</v>
      </c>
      <c r="O230" s="10" t="s">
        <v>41</v>
      </c>
      <c r="P230" s="10"/>
      <c r="Q230" s="10" t="s">
        <v>41</v>
      </c>
      <c r="R230" s="10" t="s">
        <v>42</v>
      </c>
      <c r="S230" s="10" t="s">
        <v>41</v>
      </c>
      <c r="T230" s="10"/>
    </row>
    <row r="231" spans="1:20">
      <c r="A231" s="10">
        <v>19241</v>
      </c>
      <c r="B231" s="10" t="s">
        <v>38</v>
      </c>
      <c r="C231" s="10" t="s">
        <v>78</v>
      </c>
      <c r="D231" s="10" t="s">
        <v>96</v>
      </c>
      <c r="E231" s="10">
        <v>320481</v>
      </c>
      <c r="F231" s="11">
        <v>320481109208</v>
      </c>
      <c r="G231" s="11" t="s">
        <v>469</v>
      </c>
      <c r="H231" s="11" t="s">
        <v>682</v>
      </c>
      <c r="I231" s="10"/>
      <c r="J231" s="10" t="s">
        <v>50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>
      <c r="A232" s="10">
        <v>19242</v>
      </c>
      <c r="B232" s="10" t="s">
        <v>38</v>
      </c>
      <c r="C232" s="10" t="s">
        <v>78</v>
      </c>
      <c r="D232" s="10" t="s">
        <v>96</v>
      </c>
      <c r="E232" s="10">
        <v>320481</v>
      </c>
      <c r="F232" s="11">
        <v>320481109209</v>
      </c>
      <c r="G232" s="11" t="s">
        <v>470</v>
      </c>
      <c r="H232" s="11">
        <v>320481109208</v>
      </c>
      <c r="I232" s="10" t="s">
        <v>470</v>
      </c>
      <c r="J232" s="10" t="s">
        <v>48</v>
      </c>
      <c r="K232" s="10" t="s">
        <v>471</v>
      </c>
      <c r="L232" s="10" t="s">
        <v>472</v>
      </c>
      <c r="M232" s="10" t="s">
        <v>40</v>
      </c>
      <c r="N232" s="10" t="s">
        <v>41</v>
      </c>
      <c r="O232" s="10" t="s">
        <v>41</v>
      </c>
      <c r="P232" s="10"/>
      <c r="Q232" s="10" t="s">
        <v>41</v>
      </c>
      <c r="R232" s="10" t="s">
        <v>42</v>
      </c>
      <c r="S232" s="10" t="s">
        <v>41</v>
      </c>
      <c r="T232" s="10"/>
    </row>
    <row r="233" spans="1:20">
      <c r="A233" s="10">
        <v>19243</v>
      </c>
      <c r="B233" s="10" t="s">
        <v>38</v>
      </c>
      <c r="C233" s="10" t="s">
        <v>78</v>
      </c>
      <c r="D233" s="10" t="s">
        <v>96</v>
      </c>
      <c r="E233" s="10">
        <v>320481</v>
      </c>
      <c r="F233" s="11">
        <v>320481109211</v>
      </c>
      <c r="G233" s="11" t="s">
        <v>473</v>
      </c>
      <c r="H233" s="11">
        <v>320481109210</v>
      </c>
      <c r="I233" s="10" t="s">
        <v>473</v>
      </c>
      <c r="J233" s="10" t="s">
        <v>48</v>
      </c>
      <c r="K233" s="10" t="s">
        <v>441</v>
      </c>
      <c r="L233" s="10" t="s">
        <v>442</v>
      </c>
      <c r="M233" s="10" t="s">
        <v>46</v>
      </c>
      <c r="N233" s="10" t="s">
        <v>41</v>
      </c>
      <c r="O233" s="10" t="s">
        <v>41</v>
      </c>
      <c r="P233" s="10"/>
      <c r="Q233" s="10" t="s">
        <v>41</v>
      </c>
      <c r="R233" s="10" t="s">
        <v>42</v>
      </c>
      <c r="S233" s="10" t="s">
        <v>41</v>
      </c>
      <c r="T233" s="10"/>
    </row>
    <row r="234" spans="1:20">
      <c r="A234" s="10">
        <v>19244</v>
      </c>
      <c r="B234" s="10" t="s">
        <v>38</v>
      </c>
      <c r="C234" s="10" t="s">
        <v>78</v>
      </c>
      <c r="D234" s="10" t="s">
        <v>96</v>
      </c>
      <c r="E234" s="10">
        <v>320481</v>
      </c>
      <c r="F234" s="11">
        <v>320481109212</v>
      </c>
      <c r="G234" s="11" t="s">
        <v>474</v>
      </c>
      <c r="H234" s="11" t="s">
        <v>682</v>
      </c>
      <c r="I234" s="10"/>
      <c r="J234" s="10" t="s">
        <v>50</v>
      </c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>
      <c r="A235" s="10">
        <v>19245</v>
      </c>
      <c r="B235" s="10" t="s">
        <v>38</v>
      </c>
      <c r="C235" s="10" t="s">
        <v>78</v>
      </c>
      <c r="D235" s="10" t="s">
        <v>96</v>
      </c>
      <c r="E235" s="10">
        <v>320481</v>
      </c>
      <c r="F235" s="11">
        <v>320481109214</v>
      </c>
      <c r="G235" s="11" t="s">
        <v>475</v>
      </c>
      <c r="H235" s="11">
        <v>320481109212</v>
      </c>
      <c r="I235" s="10" t="s">
        <v>475</v>
      </c>
      <c r="J235" s="10" t="s">
        <v>48</v>
      </c>
      <c r="K235" s="10" t="s">
        <v>314</v>
      </c>
      <c r="L235" s="10" t="s">
        <v>315</v>
      </c>
      <c r="M235" s="10" t="s">
        <v>44</v>
      </c>
      <c r="N235" s="10" t="s">
        <v>41</v>
      </c>
      <c r="O235" s="10" t="s">
        <v>41</v>
      </c>
      <c r="P235" s="10"/>
      <c r="Q235" s="10" t="s">
        <v>41</v>
      </c>
      <c r="R235" s="10" t="s">
        <v>42</v>
      </c>
      <c r="S235" s="10" t="s">
        <v>41</v>
      </c>
      <c r="T235" s="10"/>
    </row>
    <row r="236" spans="1:20">
      <c r="A236" s="10">
        <v>19246</v>
      </c>
      <c r="B236" s="10" t="s">
        <v>38</v>
      </c>
      <c r="C236" s="10" t="s">
        <v>78</v>
      </c>
      <c r="D236" s="10" t="s">
        <v>96</v>
      </c>
      <c r="E236" s="10">
        <v>320481</v>
      </c>
      <c r="F236" s="11">
        <v>320481109215</v>
      </c>
      <c r="G236" s="11" t="s">
        <v>476</v>
      </c>
      <c r="H236" s="11" t="s">
        <v>682</v>
      </c>
      <c r="I236" s="10"/>
      <c r="J236" s="10" t="s">
        <v>50</v>
      </c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>
      <c r="A237" s="10">
        <v>19247</v>
      </c>
      <c r="B237" s="10" t="s">
        <v>38</v>
      </c>
      <c r="C237" s="10" t="s">
        <v>78</v>
      </c>
      <c r="D237" s="10" t="s">
        <v>96</v>
      </c>
      <c r="E237" s="10">
        <v>320481</v>
      </c>
      <c r="F237" s="11">
        <v>320481109216</v>
      </c>
      <c r="G237" s="11" t="s">
        <v>477</v>
      </c>
      <c r="H237" s="11">
        <v>320481109213</v>
      </c>
      <c r="I237" s="10" t="s">
        <v>477</v>
      </c>
      <c r="J237" s="10" t="s">
        <v>48</v>
      </c>
      <c r="K237" s="10" t="s">
        <v>478</v>
      </c>
      <c r="L237" s="10" t="s">
        <v>479</v>
      </c>
      <c r="M237" s="10" t="s">
        <v>40</v>
      </c>
      <c r="N237" s="10" t="s">
        <v>41</v>
      </c>
      <c r="O237" s="10" t="s">
        <v>41</v>
      </c>
      <c r="P237" s="10"/>
      <c r="Q237" s="10" t="s">
        <v>41</v>
      </c>
      <c r="R237" s="10" t="s">
        <v>42</v>
      </c>
      <c r="S237" s="10" t="s">
        <v>41</v>
      </c>
      <c r="T237" s="10"/>
    </row>
    <row r="238" spans="1:20">
      <c r="A238" s="10">
        <v>19248</v>
      </c>
      <c r="B238" s="10" t="s">
        <v>38</v>
      </c>
      <c r="C238" s="10" t="s">
        <v>78</v>
      </c>
      <c r="D238" s="10" t="s">
        <v>96</v>
      </c>
      <c r="E238" s="10">
        <v>320481</v>
      </c>
      <c r="F238" s="11">
        <v>320481109217</v>
      </c>
      <c r="G238" s="11" t="s">
        <v>480</v>
      </c>
      <c r="H238" s="11">
        <v>320481109214</v>
      </c>
      <c r="I238" s="10" t="s">
        <v>480</v>
      </c>
      <c r="J238" s="10" t="s">
        <v>48</v>
      </c>
      <c r="K238" s="10" t="s">
        <v>481</v>
      </c>
      <c r="L238" s="10" t="s">
        <v>482</v>
      </c>
      <c r="M238" s="10" t="s">
        <v>40</v>
      </c>
      <c r="N238" s="10" t="s">
        <v>41</v>
      </c>
      <c r="O238" s="10" t="s">
        <v>41</v>
      </c>
      <c r="P238" s="10"/>
      <c r="Q238" s="10" t="s">
        <v>41</v>
      </c>
      <c r="R238" s="10" t="s">
        <v>42</v>
      </c>
      <c r="S238" s="10" t="s">
        <v>41</v>
      </c>
      <c r="T238" s="10"/>
    </row>
    <row r="239" spans="1:20">
      <c r="A239" s="10">
        <v>19249</v>
      </c>
      <c r="B239" s="10" t="s">
        <v>38</v>
      </c>
      <c r="C239" s="10" t="s">
        <v>78</v>
      </c>
      <c r="D239" s="10" t="s">
        <v>96</v>
      </c>
      <c r="E239" s="10">
        <v>320481</v>
      </c>
      <c r="F239" s="11">
        <v>320481109218</v>
      </c>
      <c r="G239" s="11" t="s">
        <v>483</v>
      </c>
      <c r="H239" s="11" t="s">
        <v>682</v>
      </c>
      <c r="I239" s="10"/>
      <c r="J239" s="10" t="s">
        <v>50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>
      <c r="A240" s="10">
        <v>19250</v>
      </c>
      <c r="B240" s="10" t="s">
        <v>38</v>
      </c>
      <c r="C240" s="10" t="s">
        <v>78</v>
      </c>
      <c r="D240" s="10" t="s">
        <v>96</v>
      </c>
      <c r="E240" s="10">
        <v>320481</v>
      </c>
      <c r="F240" s="11">
        <v>320481109219</v>
      </c>
      <c r="G240" s="11" t="s">
        <v>484</v>
      </c>
      <c r="H240" s="11">
        <v>320481109215</v>
      </c>
      <c r="I240" s="10" t="s">
        <v>485</v>
      </c>
      <c r="J240" s="10" t="s">
        <v>48</v>
      </c>
      <c r="K240" s="10" t="s">
        <v>486</v>
      </c>
      <c r="L240" s="10" t="s">
        <v>487</v>
      </c>
      <c r="M240" s="10" t="s">
        <v>44</v>
      </c>
      <c r="N240" s="10" t="s">
        <v>41</v>
      </c>
      <c r="O240" s="10" t="s">
        <v>41</v>
      </c>
      <c r="P240" s="10"/>
      <c r="Q240" s="10" t="s">
        <v>41</v>
      </c>
      <c r="R240" s="10" t="s">
        <v>42</v>
      </c>
      <c r="S240" s="10" t="s">
        <v>41</v>
      </c>
      <c r="T240" s="10"/>
    </row>
    <row r="241" spans="1:20">
      <c r="A241" s="10">
        <v>19251</v>
      </c>
      <c r="B241" s="10" t="s">
        <v>38</v>
      </c>
      <c r="C241" s="10" t="s">
        <v>78</v>
      </c>
      <c r="D241" s="10" t="s">
        <v>96</v>
      </c>
      <c r="E241" s="10">
        <v>320481</v>
      </c>
      <c r="F241" s="11">
        <v>320481109220</v>
      </c>
      <c r="G241" s="11" t="s">
        <v>75</v>
      </c>
      <c r="H241" s="11" t="s">
        <v>682</v>
      </c>
      <c r="I241" s="10"/>
      <c r="J241" s="10" t="s">
        <v>50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>
      <c r="A242" s="10">
        <v>19252</v>
      </c>
      <c r="B242" s="10" t="s">
        <v>38</v>
      </c>
      <c r="C242" s="10" t="s">
        <v>78</v>
      </c>
      <c r="D242" s="10" t="s">
        <v>96</v>
      </c>
      <c r="E242" s="10">
        <v>320481</v>
      </c>
      <c r="F242" s="11">
        <v>320481109221</v>
      </c>
      <c r="G242" s="11" t="s">
        <v>488</v>
      </c>
      <c r="H242" s="11" t="s">
        <v>682</v>
      </c>
      <c r="I242" s="10"/>
      <c r="J242" s="10" t="s">
        <v>50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>
      <c r="A243" s="10">
        <v>19253</v>
      </c>
      <c r="B243" s="10" t="s">
        <v>38</v>
      </c>
      <c r="C243" s="10" t="s">
        <v>78</v>
      </c>
      <c r="D243" s="10" t="s">
        <v>96</v>
      </c>
      <c r="E243" s="10">
        <v>320481</v>
      </c>
      <c r="F243" s="11">
        <v>320481109222</v>
      </c>
      <c r="G243" s="11" t="s">
        <v>94</v>
      </c>
      <c r="H243" s="11">
        <v>320481109216</v>
      </c>
      <c r="I243" s="10" t="s">
        <v>94</v>
      </c>
      <c r="J243" s="10" t="s">
        <v>48</v>
      </c>
      <c r="K243" s="10" t="s">
        <v>489</v>
      </c>
      <c r="L243" s="10" t="s">
        <v>490</v>
      </c>
      <c r="M243" s="10" t="s">
        <v>40</v>
      </c>
      <c r="N243" s="10" t="s">
        <v>41</v>
      </c>
      <c r="O243" s="10" t="s">
        <v>41</v>
      </c>
      <c r="P243" s="10"/>
      <c r="Q243" s="10" t="s">
        <v>41</v>
      </c>
      <c r="R243" s="10" t="s">
        <v>42</v>
      </c>
      <c r="S243" s="10" t="s">
        <v>41</v>
      </c>
      <c r="T243" s="10"/>
    </row>
    <row r="244" spans="1:20">
      <c r="A244" s="10">
        <v>19254</v>
      </c>
      <c r="B244" s="10" t="s">
        <v>38</v>
      </c>
      <c r="C244" s="10" t="s">
        <v>78</v>
      </c>
      <c r="D244" s="10" t="s">
        <v>96</v>
      </c>
      <c r="E244" s="10">
        <v>320481</v>
      </c>
      <c r="F244" s="11">
        <v>320481109223</v>
      </c>
      <c r="G244" s="11" t="s">
        <v>491</v>
      </c>
      <c r="H244" s="11">
        <v>320481109217</v>
      </c>
      <c r="I244" s="10" t="s">
        <v>491</v>
      </c>
      <c r="J244" s="10" t="s">
        <v>48</v>
      </c>
      <c r="K244" s="10" t="s">
        <v>492</v>
      </c>
      <c r="L244" s="10" t="s">
        <v>493</v>
      </c>
      <c r="M244" s="10" t="s">
        <v>45</v>
      </c>
      <c r="N244" s="10" t="s">
        <v>41</v>
      </c>
      <c r="O244" s="10" t="s">
        <v>41</v>
      </c>
      <c r="P244" s="10"/>
      <c r="Q244" s="10" t="s">
        <v>41</v>
      </c>
      <c r="R244" s="10" t="s">
        <v>42</v>
      </c>
      <c r="S244" s="10" t="s">
        <v>41</v>
      </c>
      <c r="T244" s="10"/>
    </row>
    <row r="245" spans="1:20">
      <c r="A245" s="10">
        <v>19255</v>
      </c>
      <c r="B245" s="10" t="s">
        <v>38</v>
      </c>
      <c r="C245" s="10" t="s">
        <v>78</v>
      </c>
      <c r="D245" s="10" t="s">
        <v>96</v>
      </c>
      <c r="E245" s="10">
        <v>320481</v>
      </c>
      <c r="F245" s="11">
        <v>320481109224</v>
      </c>
      <c r="G245" s="11" t="s">
        <v>494</v>
      </c>
      <c r="H245" s="11" t="s">
        <v>682</v>
      </c>
      <c r="I245" s="10"/>
      <c r="J245" s="10" t="s">
        <v>50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>
      <c r="A246" s="10">
        <v>19256</v>
      </c>
      <c r="B246" s="10" t="s">
        <v>38</v>
      </c>
      <c r="C246" s="10" t="s">
        <v>78</v>
      </c>
      <c r="D246" s="10" t="s">
        <v>96</v>
      </c>
      <c r="E246" s="10">
        <v>320481</v>
      </c>
      <c r="F246" s="11">
        <v>320481109225</v>
      </c>
      <c r="G246" s="11" t="s">
        <v>495</v>
      </c>
      <c r="H246" s="11">
        <v>320481109218</v>
      </c>
      <c r="I246" s="10" t="s">
        <v>496</v>
      </c>
      <c r="J246" s="10" t="s">
        <v>48</v>
      </c>
      <c r="K246" s="10" t="s">
        <v>497</v>
      </c>
      <c r="L246" s="10" t="s">
        <v>498</v>
      </c>
      <c r="M246" s="10" t="s">
        <v>40</v>
      </c>
      <c r="N246" s="10" t="s">
        <v>41</v>
      </c>
      <c r="O246" s="10" t="s">
        <v>41</v>
      </c>
      <c r="P246" s="10"/>
      <c r="Q246" s="10" t="s">
        <v>41</v>
      </c>
      <c r="R246" s="10" t="s">
        <v>42</v>
      </c>
      <c r="S246" s="10" t="s">
        <v>41</v>
      </c>
      <c r="T246" s="10"/>
    </row>
    <row r="247" spans="1:20">
      <c r="A247" s="10">
        <v>19257</v>
      </c>
      <c r="B247" s="10" t="s">
        <v>38</v>
      </c>
      <c r="C247" s="10" t="s">
        <v>78</v>
      </c>
      <c r="D247" s="10" t="s">
        <v>96</v>
      </c>
      <c r="E247" s="10">
        <v>320481</v>
      </c>
      <c r="F247" s="11">
        <v>320481109226</v>
      </c>
      <c r="G247" s="11" t="s">
        <v>499</v>
      </c>
      <c r="H247" s="11" t="s">
        <v>682</v>
      </c>
      <c r="I247" s="10"/>
      <c r="J247" s="10" t="s">
        <v>50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>
      <c r="A248" s="10">
        <v>19258</v>
      </c>
      <c r="B248" s="10" t="s">
        <v>38</v>
      </c>
      <c r="C248" s="10" t="s">
        <v>78</v>
      </c>
      <c r="D248" s="10" t="s">
        <v>96</v>
      </c>
      <c r="E248" s="10">
        <v>320481</v>
      </c>
      <c r="F248" s="11">
        <v>320481109227</v>
      </c>
      <c r="G248" s="11" t="s">
        <v>500</v>
      </c>
      <c r="H248" s="11" t="s">
        <v>682</v>
      </c>
      <c r="I248" s="10"/>
      <c r="J248" s="10" t="s">
        <v>50</v>
      </c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>
      <c r="A249" s="10">
        <v>19259</v>
      </c>
      <c r="B249" s="10" t="s">
        <v>38</v>
      </c>
      <c r="C249" s="10" t="s">
        <v>78</v>
      </c>
      <c r="D249" s="10" t="s">
        <v>96</v>
      </c>
      <c r="E249" s="10">
        <v>320481</v>
      </c>
      <c r="F249" s="11">
        <v>320481109228</v>
      </c>
      <c r="G249" s="11" t="s">
        <v>501</v>
      </c>
      <c r="H249" s="11">
        <v>320481109219</v>
      </c>
      <c r="I249" s="10" t="s">
        <v>501</v>
      </c>
      <c r="J249" s="10" t="s">
        <v>48</v>
      </c>
      <c r="K249" s="10" t="s">
        <v>502</v>
      </c>
      <c r="L249" s="10" t="s">
        <v>503</v>
      </c>
      <c r="M249" s="10" t="s">
        <v>40</v>
      </c>
      <c r="N249" s="10" t="s">
        <v>41</v>
      </c>
      <c r="O249" s="10" t="s">
        <v>41</v>
      </c>
      <c r="P249" s="10"/>
      <c r="Q249" s="10" t="s">
        <v>41</v>
      </c>
      <c r="R249" s="10" t="s">
        <v>42</v>
      </c>
      <c r="S249" s="10" t="s">
        <v>41</v>
      </c>
      <c r="T249" s="10"/>
    </row>
    <row r="250" spans="1:20">
      <c r="A250" s="10">
        <v>19260</v>
      </c>
      <c r="B250" s="10" t="s">
        <v>38</v>
      </c>
      <c r="C250" s="10" t="s">
        <v>78</v>
      </c>
      <c r="D250" s="10" t="s">
        <v>96</v>
      </c>
      <c r="E250" s="10">
        <v>320481</v>
      </c>
      <c r="F250" s="11">
        <v>320481109229</v>
      </c>
      <c r="G250" s="11" t="s">
        <v>504</v>
      </c>
      <c r="H250" s="11" t="s">
        <v>682</v>
      </c>
      <c r="I250" s="10"/>
      <c r="J250" s="10" t="s">
        <v>50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>
      <c r="A251" s="10">
        <v>19261</v>
      </c>
      <c r="B251" s="10" t="s">
        <v>38</v>
      </c>
      <c r="C251" s="10" t="s">
        <v>78</v>
      </c>
      <c r="D251" s="10" t="s">
        <v>96</v>
      </c>
      <c r="E251" s="10">
        <v>320481</v>
      </c>
      <c r="F251" s="11">
        <v>320481109230</v>
      </c>
      <c r="G251" s="11" t="s">
        <v>505</v>
      </c>
      <c r="H251" s="11">
        <v>320481109220</v>
      </c>
      <c r="I251" s="10" t="s">
        <v>505</v>
      </c>
      <c r="J251" s="10" t="s">
        <v>48</v>
      </c>
      <c r="K251" s="10" t="s">
        <v>506</v>
      </c>
      <c r="L251" s="10" t="s">
        <v>507</v>
      </c>
      <c r="M251" s="10" t="s">
        <v>40</v>
      </c>
      <c r="N251" s="10" t="s">
        <v>41</v>
      </c>
      <c r="O251" s="10" t="s">
        <v>41</v>
      </c>
      <c r="P251" s="10"/>
      <c r="Q251" s="10" t="s">
        <v>41</v>
      </c>
      <c r="R251" s="10" t="s">
        <v>42</v>
      </c>
      <c r="S251" s="10" t="s">
        <v>41</v>
      </c>
      <c r="T251" s="10"/>
    </row>
    <row r="252" spans="1:20">
      <c r="A252" s="10">
        <v>19262</v>
      </c>
      <c r="B252" s="10" t="s">
        <v>38</v>
      </c>
      <c r="C252" s="10" t="s">
        <v>78</v>
      </c>
      <c r="D252" s="10" t="s">
        <v>96</v>
      </c>
      <c r="E252" s="10">
        <v>320481</v>
      </c>
      <c r="F252" s="11">
        <v>320481109231</v>
      </c>
      <c r="G252" s="11" t="s">
        <v>508</v>
      </c>
      <c r="H252" s="11" t="s">
        <v>682</v>
      </c>
      <c r="I252" s="10"/>
      <c r="J252" s="10" t="s">
        <v>50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>
      <c r="A253" s="10">
        <v>19263</v>
      </c>
      <c r="B253" s="10" t="s">
        <v>38</v>
      </c>
      <c r="C253" s="10" t="s">
        <v>78</v>
      </c>
      <c r="D253" s="10" t="s">
        <v>96</v>
      </c>
      <c r="E253" s="10">
        <v>320481</v>
      </c>
      <c r="F253" s="11">
        <v>320481109232</v>
      </c>
      <c r="G253" s="11" t="s">
        <v>509</v>
      </c>
      <c r="H253" s="11" t="s">
        <v>682</v>
      </c>
      <c r="I253" s="10"/>
      <c r="J253" s="10" t="s">
        <v>50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>
      <c r="A254" s="10">
        <v>19264</v>
      </c>
      <c r="B254" s="10" t="s">
        <v>38</v>
      </c>
      <c r="C254" s="10" t="s">
        <v>78</v>
      </c>
      <c r="D254" s="10" t="s">
        <v>96</v>
      </c>
      <c r="E254" s="10">
        <v>320481</v>
      </c>
      <c r="F254" s="11">
        <v>320481109233</v>
      </c>
      <c r="G254" s="11" t="s">
        <v>86</v>
      </c>
      <c r="H254" s="11" t="s">
        <v>682</v>
      </c>
      <c r="I254" s="10"/>
      <c r="J254" s="10" t="s">
        <v>50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>
      <c r="A255" s="10">
        <v>19265</v>
      </c>
      <c r="B255" s="10" t="s">
        <v>38</v>
      </c>
      <c r="C255" s="10" t="s">
        <v>78</v>
      </c>
      <c r="D255" s="10" t="s">
        <v>96</v>
      </c>
      <c r="E255" s="10">
        <v>320481</v>
      </c>
      <c r="F255" s="11">
        <v>320481109234</v>
      </c>
      <c r="G255" s="11" t="s">
        <v>510</v>
      </c>
      <c r="H255" s="11">
        <v>320481109221</v>
      </c>
      <c r="I255" s="10" t="s">
        <v>510</v>
      </c>
      <c r="J255" s="10" t="s">
        <v>48</v>
      </c>
      <c r="K255" s="10" t="s">
        <v>511</v>
      </c>
      <c r="L255" s="10" t="s">
        <v>512</v>
      </c>
      <c r="M255" s="10" t="s">
        <v>40</v>
      </c>
      <c r="N255" s="10" t="s">
        <v>41</v>
      </c>
      <c r="O255" s="10" t="s">
        <v>41</v>
      </c>
      <c r="P255" s="10"/>
      <c r="Q255" s="10" t="s">
        <v>41</v>
      </c>
      <c r="R255" s="10" t="s">
        <v>42</v>
      </c>
      <c r="S255" s="10" t="s">
        <v>41</v>
      </c>
      <c r="T255" s="10"/>
    </row>
    <row r="256" spans="1:20">
      <c r="A256" s="10">
        <v>19266</v>
      </c>
      <c r="B256" s="10" t="s">
        <v>38</v>
      </c>
      <c r="C256" s="10" t="s">
        <v>78</v>
      </c>
      <c r="D256" s="10" t="s">
        <v>96</v>
      </c>
      <c r="E256" s="10">
        <v>320481</v>
      </c>
      <c r="F256" s="11">
        <v>320481109235</v>
      </c>
      <c r="G256" s="11" t="s">
        <v>513</v>
      </c>
      <c r="H256" s="11">
        <v>320481109222</v>
      </c>
      <c r="I256" s="10" t="s">
        <v>513</v>
      </c>
      <c r="J256" s="10" t="s">
        <v>48</v>
      </c>
      <c r="K256" s="10" t="s">
        <v>314</v>
      </c>
      <c r="L256" s="10" t="s">
        <v>315</v>
      </c>
      <c r="M256" s="10" t="s">
        <v>44</v>
      </c>
      <c r="N256" s="10" t="s">
        <v>41</v>
      </c>
      <c r="O256" s="10" t="s">
        <v>41</v>
      </c>
      <c r="P256" s="10"/>
      <c r="Q256" s="10" t="s">
        <v>41</v>
      </c>
      <c r="R256" s="10" t="s">
        <v>42</v>
      </c>
      <c r="S256" s="10" t="s">
        <v>41</v>
      </c>
      <c r="T256" s="10"/>
    </row>
    <row r="257" spans="1:20">
      <c r="A257" s="10">
        <v>19267</v>
      </c>
      <c r="B257" s="10" t="s">
        <v>38</v>
      </c>
      <c r="C257" s="10" t="s">
        <v>78</v>
      </c>
      <c r="D257" s="10" t="s">
        <v>96</v>
      </c>
      <c r="E257" s="10">
        <v>320481</v>
      </c>
      <c r="F257" s="11">
        <v>320481111000</v>
      </c>
      <c r="G257" s="11" t="s">
        <v>514</v>
      </c>
      <c r="H257" s="11">
        <v>320481111000</v>
      </c>
      <c r="I257" s="10" t="s">
        <v>514</v>
      </c>
      <c r="J257" s="10" t="s">
        <v>53</v>
      </c>
      <c r="K257" s="10" t="s">
        <v>314</v>
      </c>
      <c r="L257" s="10" t="s">
        <v>315</v>
      </c>
      <c r="M257" s="10" t="s">
        <v>44</v>
      </c>
      <c r="N257" s="10" t="s">
        <v>41</v>
      </c>
      <c r="O257" s="10" t="s">
        <v>41</v>
      </c>
      <c r="P257" s="10"/>
      <c r="Q257" s="10" t="s">
        <v>41</v>
      </c>
      <c r="R257" s="10" t="s">
        <v>42</v>
      </c>
      <c r="S257" s="10" t="s">
        <v>41</v>
      </c>
      <c r="T257" s="10"/>
    </row>
    <row r="258" spans="1:20">
      <c r="A258" s="10">
        <v>19268</v>
      </c>
      <c r="B258" s="10" t="s">
        <v>38</v>
      </c>
      <c r="C258" s="10" t="s">
        <v>78</v>
      </c>
      <c r="D258" s="10" t="s">
        <v>96</v>
      </c>
      <c r="E258" s="10">
        <v>320481</v>
      </c>
      <c r="F258" s="11">
        <v>320481111200</v>
      </c>
      <c r="G258" s="11" t="s">
        <v>515</v>
      </c>
      <c r="H258" s="11">
        <v>320481111200</v>
      </c>
      <c r="I258" s="10" t="s">
        <v>515</v>
      </c>
      <c r="J258" s="10" t="s">
        <v>48</v>
      </c>
      <c r="K258" s="10" t="s">
        <v>516</v>
      </c>
      <c r="L258" s="10" t="s">
        <v>517</v>
      </c>
      <c r="M258" s="10" t="s">
        <v>40</v>
      </c>
      <c r="N258" s="10" t="s">
        <v>41</v>
      </c>
      <c r="O258" s="10" t="s">
        <v>41</v>
      </c>
      <c r="P258" s="10"/>
      <c r="Q258" s="10" t="s">
        <v>41</v>
      </c>
      <c r="R258" s="10" t="s">
        <v>42</v>
      </c>
      <c r="S258" s="10" t="s">
        <v>41</v>
      </c>
      <c r="T258" s="10"/>
    </row>
    <row r="259" spans="1:20">
      <c r="A259" s="10">
        <v>19269</v>
      </c>
      <c r="B259" s="10" t="s">
        <v>38</v>
      </c>
      <c r="C259" s="10" t="s">
        <v>78</v>
      </c>
      <c r="D259" s="10" t="s">
        <v>96</v>
      </c>
      <c r="E259" s="10">
        <v>320481</v>
      </c>
      <c r="F259" s="11">
        <v>320481111201</v>
      </c>
      <c r="G259" s="11" t="s">
        <v>518</v>
      </c>
      <c r="H259" s="11">
        <v>320481111201</v>
      </c>
      <c r="I259" s="10" t="s">
        <v>518</v>
      </c>
      <c r="J259" s="10" t="s">
        <v>48</v>
      </c>
      <c r="K259" s="10" t="s">
        <v>519</v>
      </c>
      <c r="L259" s="10" t="s">
        <v>520</v>
      </c>
      <c r="M259" s="10" t="s">
        <v>40</v>
      </c>
      <c r="N259" s="10" t="s">
        <v>41</v>
      </c>
      <c r="O259" s="10" t="s">
        <v>41</v>
      </c>
      <c r="P259" s="10"/>
      <c r="Q259" s="10" t="s">
        <v>41</v>
      </c>
      <c r="R259" s="10" t="s">
        <v>42</v>
      </c>
      <c r="S259" s="10" t="s">
        <v>41</v>
      </c>
      <c r="T259" s="10"/>
    </row>
    <row r="260" spans="1:20">
      <c r="A260" s="10">
        <v>19270</v>
      </c>
      <c r="B260" s="10" t="s">
        <v>38</v>
      </c>
      <c r="C260" s="10" t="s">
        <v>78</v>
      </c>
      <c r="D260" s="10" t="s">
        <v>96</v>
      </c>
      <c r="E260" s="10">
        <v>320481</v>
      </c>
      <c r="F260" s="11">
        <v>320481111202</v>
      </c>
      <c r="G260" s="11" t="s">
        <v>521</v>
      </c>
      <c r="H260" s="11">
        <v>320481111202</v>
      </c>
      <c r="I260" s="10" t="s">
        <v>521</v>
      </c>
      <c r="J260" s="10" t="s">
        <v>48</v>
      </c>
      <c r="K260" s="10" t="s">
        <v>522</v>
      </c>
      <c r="L260" s="10" t="s">
        <v>523</v>
      </c>
      <c r="M260" s="10" t="s">
        <v>40</v>
      </c>
      <c r="N260" s="10" t="s">
        <v>41</v>
      </c>
      <c r="O260" s="10" t="s">
        <v>41</v>
      </c>
      <c r="P260" s="10"/>
      <c r="Q260" s="10" t="s">
        <v>41</v>
      </c>
      <c r="R260" s="10" t="s">
        <v>42</v>
      </c>
      <c r="S260" s="10" t="s">
        <v>41</v>
      </c>
      <c r="T260" s="10"/>
    </row>
    <row r="261" spans="1:20">
      <c r="A261" s="10">
        <v>19271</v>
      </c>
      <c r="B261" s="10" t="s">
        <v>38</v>
      </c>
      <c r="C261" s="10" t="s">
        <v>78</v>
      </c>
      <c r="D261" s="10" t="s">
        <v>96</v>
      </c>
      <c r="E261" s="10">
        <v>320481</v>
      </c>
      <c r="F261" s="11">
        <v>320481111203</v>
      </c>
      <c r="G261" s="11" t="s">
        <v>524</v>
      </c>
      <c r="H261" s="11">
        <v>320481111203</v>
      </c>
      <c r="I261" s="10" t="s">
        <v>524</v>
      </c>
      <c r="J261" s="10" t="s">
        <v>48</v>
      </c>
      <c r="K261" s="10" t="s">
        <v>525</v>
      </c>
      <c r="L261" s="10" t="s">
        <v>526</v>
      </c>
      <c r="M261" s="10" t="s">
        <v>40</v>
      </c>
      <c r="N261" s="10" t="s">
        <v>41</v>
      </c>
      <c r="O261" s="10" t="s">
        <v>41</v>
      </c>
      <c r="P261" s="10"/>
      <c r="Q261" s="10" t="s">
        <v>41</v>
      </c>
      <c r="R261" s="10" t="s">
        <v>42</v>
      </c>
      <c r="S261" s="10" t="s">
        <v>41</v>
      </c>
      <c r="T261" s="10"/>
    </row>
    <row r="262" spans="1:20">
      <c r="A262" s="10">
        <v>19272</v>
      </c>
      <c r="B262" s="10" t="s">
        <v>38</v>
      </c>
      <c r="C262" s="10" t="s">
        <v>78</v>
      </c>
      <c r="D262" s="10" t="s">
        <v>96</v>
      </c>
      <c r="E262" s="10">
        <v>320481</v>
      </c>
      <c r="F262" s="11">
        <v>320481111204</v>
      </c>
      <c r="G262" s="11" t="s">
        <v>527</v>
      </c>
      <c r="H262" s="11">
        <v>320481111204</v>
      </c>
      <c r="I262" s="10" t="s">
        <v>527</v>
      </c>
      <c r="J262" s="10" t="s">
        <v>48</v>
      </c>
      <c r="K262" s="10" t="s">
        <v>528</v>
      </c>
      <c r="L262" s="10" t="s">
        <v>529</v>
      </c>
      <c r="M262" s="10" t="s">
        <v>40</v>
      </c>
      <c r="N262" s="10" t="s">
        <v>41</v>
      </c>
      <c r="O262" s="10" t="s">
        <v>41</v>
      </c>
      <c r="P262" s="10"/>
      <c r="Q262" s="10" t="s">
        <v>41</v>
      </c>
      <c r="R262" s="10" t="s">
        <v>42</v>
      </c>
      <c r="S262" s="10" t="s">
        <v>41</v>
      </c>
      <c r="T262" s="10"/>
    </row>
    <row r="263" spans="1:20">
      <c r="A263" s="10">
        <v>19273</v>
      </c>
      <c r="B263" s="10" t="s">
        <v>38</v>
      </c>
      <c r="C263" s="10" t="s">
        <v>78</v>
      </c>
      <c r="D263" s="10" t="s">
        <v>96</v>
      </c>
      <c r="E263" s="10">
        <v>320481</v>
      </c>
      <c r="F263" s="11">
        <v>320481111205</v>
      </c>
      <c r="G263" s="11" t="s">
        <v>530</v>
      </c>
      <c r="H263" s="11">
        <v>320481111205</v>
      </c>
      <c r="I263" s="10" t="s">
        <v>530</v>
      </c>
      <c r="J263" s="10" t="s">
        <v>48</v>
      </c>
      <c r="K263" s="10" t="s">
        <v>531</v>
      </c>
      <c r="L263" s="10" t="s">
        <v>532</v>
      </c>
      <c r="M263" s="10" t="s">
        <v>40</v>
      </c>
      <c r="N263" s="10" t="s">
        <v>41</v>
      </c>
      <c r="O263" s="10" t="s">
        <v>41</v>
      </c>
      <c r="P263" s="10"/>
      <c r="Q263" s="10" t="s">
        <v>41</v>
      </c>
      <c r="R263" s="10" t="s">
        <v>42</v>
      </c>
      <c r="S263" s="10" t="s">
        <v>41</v>
      </c>
      <c r="T263" s="10"/>
    </row>
    <row r="264" spans="1:20">
      <c r="A264" s="10">
        <v>19274</v>
      </c>
      <c r="B264" s="10" t="s">
        <v>38</v>
      </c>
      <c r="C264" s="10" t="s">
        <v>78</v>
      </c>
      <c r="D264" s="10" t="s">
        <v>96</v>
      </c>
      <c r="E264" s="10">
        <v>320481</v>
      </c>
      <c r="F264" s="11">
        <v>320481111206</v>
      </c>
      <c r="G264" s="11" t="s">
        <v>533</v>
      </c>
      <c r="H264" s="11">
        <v>320481111206</v>
      </c>
      <c r="I264" s="10" t="s">
        <v>533</v>
      </c>
      <c r="J264" s="10" t="s">
        <v>48</v>
      </c>
      <c r="K264" s="10" t="s">
        <v>534</v>
      </c>
      <c r="L264" s="10" t="s">
        <v>535</v>
      </c>
      <c r="M264" s="10" t="s">
        <v>40</v>
      </c>
      <c r="N264" s="10" t="s">
        <v>41</v>
      </c>
      <c r="O264" s="10" t="s">
        <v>41</v>
      </c>
      <c r="P264" s="10"/>
      <c r="Q264" s="10" t="s">
        <v>41</v>
      </c>
      <c r="R264" s="10" t="s">
        <v>42</v>
      </c>
      <c r="S264" s="10" t="s">
        <v>41</v>
      </c>
      <c r="T264" s="10"/>
    </row>
    <row r="265" spans="1:20">
      <c r="A265" s="10">
        <v>19275</v>
      </c>
      <c r="B265" s="10" t="s">
        <v>38</v>
      </c>
      <c r="C265" s="10" t="s">
        <v>78</v>
      </c>
      <c r="D265" s="10" t="s">
        <v>96</v>
      </c>
      <c r="E265" s="10">
        <v>320481</v>
      </c>
      <c r="F265" s="11">
        <v>320481111207</v>
      </c>
      <c r="G265" s="11" t="s">
        <v>536</v>
      </c>
      <c r="H265" s="11">
        <v>320481111207</v>
      </c>
      <c r="I265" s="10" t="s">
        <v>536</v>
      </c>
      <c r="J265" s="10" t="s">
        <v>48</v>
      </c>
      <c r="K265" s="10" t="s">
        <v>537</v>
      </c>
      <c r="L265" s="10" t="s">
        <v>538</v>
      </c>
      <c r="M265" s="10" t="s">
        <v>40</v>
      </c>
      <c r="N265" s="10" t="s">
        <v>41</v>
      </c>
      <c r="O265" s="10" t="s">
        <v>41</v>
      </c>
      <c r="P265" s="10"/>
      <c r="Q265" s="10" t="s">
        <v>41</v>
      </c>
      <c r="R265" s="10" t="s">
        <v>42</v>
      </c>
      <c r="S265" s="10" t="s">
        <v>41</v>
      </c>
      <c r="T265" s="10"/>
    </row>
    <row r="266" spans="1:20">
      <c r="A266" s="10">
        <v>19276</v>
      </c>
      <c r="B266" s="10" t="s">
        <v>38</v>
      </c>
      <c r="C266" s="10" t="s">
        <v>78</v>
      </c>
      <c r="D266" s="10" t="s">
        <v>96</v>
      </c>
      <c r="E266" s="10">
        <v>320481</v>
      </c>
      <c r="F266" s="11">
        <v>320481111208</v>
      </c>
      <c r="G266" s="11" t="s">
        <v>539</v>
      </c>
      <c r="H266" s="11" t="s">
        <v>682</v>
      </c>
      <c r="I266" s="10"/>
      <c r="J266" s="10" t="s">
        <v>50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>
      <c r="A267" s="10">
        <v>19277</v>
      </c>
      <c r="B267" s="10" t="s">
        <v>38</v>
      </c>
      <c r="C267" s="10" t="s">
        <v>78</v>
      </c>
      <c r="D267" s="10" t="s">
        <v>96</v>
      </c>
      <c r="E267" s="10">
        <v>320481</v>
      </c>
      <c r="F267" s="11">
        <v>320481111209</v>
      </c>
      <c r="G267" s="11" t="s">
        <v>540</v>
      </c>
      <c r="H267" s="11">
        <v>320481111208</v>
      </c>
      <c r="I267" s="10" t="s">
        <v>540</v>
      </c>
      <c r="J267" s="10" t="s">
        <v>48</v>
      </c>
      <c r="K267" s="10" t="s">
        <v>541</v>
      </c>
      <c r="L267" s="10" t="s">
        <v>542</v>
      </c>
      <c r="M267" s="10" t="s">
        <v>40</v>
      </c>
      <c r="N267" s="10" t="s">
        <v>41</v>
      </c>
      <c r="O267" s="10" t="s">
        <v>41</v>
      </c>
      <c r="P267" s="10"/>
      <c r="Q267" s="10" t="s">
        <v>41</v>
      </c>
      <c r="R267" s="10" t="s">
        <v>42</v>
      </c>
      <c r="S267" s="10" t="s">
        <v>41</v>
      </c>
      <c r="T267" s="10"/>
    </row>
    <row r="268" spans="1:20">
      <c r="A268" s="10">
        <v>19278</v>
      </c>
      <c r="B268" s="10" t="s">
        <v>38</v>
      </c>
      <c r="C268" s="10" t="s">
        <v>78</v>
      </c>
      <c r="D268" s="10" t="s">
        <v>96</v>
      </c>
      <c r="E268" s="10">
        <v>320481</v>
      </c>
      <c r="F268" s="11">
        <v>320481111210</v>
      </c>
      <c r="G268" s="11" t="s">
        <v>543</v>
      </c>
      <c r="H268" s="11" t="s">
        <v>682</v>
      </c>
      <c r="I268" s="10"/>
      <c r="J268" s="10" t="s">
        <v>50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>
      <c r="A269" s="10">
        <v>19279</v>
      </c>
      <c r="B269" s="10" t="s">
        <v>38</v>
      </c>
      <c r="C269" s="10" t="s">
        <v>78</v>
      </c>
      <c r="D269" s="10" t="s">
        <v>96</v>
      </c>
      <c r="E269" s="10">
        <v>320481</v>
      </c>
      <c r="F269" s="11">
        <v>320481111211</v>
      </c>
      <c r="G269" s="11" t="s">
        <v>544</v>
      </c>
      <c r="H269" s="11" t="s">
        <v>682</v>
      </c>
      <c r="I269" s="10"/>
      <c r="J269" s="10" t="s">
        <v>50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>
      <c r="A270" s="10">
        <v>19280</v>
      </c>
      <c r="B270" s="10" t="s">
        <v>38</v>
      </c>
      <c r="C270" s="10" t="s">
        <v>78</v>
      </c>
      <c r="D270" s="10" t="s">
        <v>96</v>
      </c>
      <c r="E270" s="10">
        <v>320481</v>
      </c>
      <c r="F270" s="11">
        <v>320481111212</v>
      </c>
      <c r="G270" s="11" t="s">
        <v>545</v>
      </c>
      <c r="H270" s="11">
        <v>320481111209</v>
      </c>
      <c r="I270" s="10" t="s">
        <v>545</v>
      </c>
      <c r="J270" s="10" t="s">
        <v>48</v>
      </c>
      <c r="K270" s="10" t="s">
        <v>546</v>
      </c>
      <c r="L270" s="10" t="s">
        <v>547</v>
      </c>
      <c r="M270" s="10" t="s">
        <v>45</v>
      </c>
      <c r="N270" s="10" t="s">
        <v>41</v>
      </c>
      <c r="O270" s="10" t="s">
        <v>41</v>
      </c>
      <c r="P270" s="10"/>
      <c r="Q270" s="10" t="s">
        <v>41</v>
      </c>
      <c r="R270" s="10" t="s">
        <v>42</v>
      </c>
      <c r="S270" s="10" t="s">
        <v>41</v>
      </c>
      <c r="T270" s="10"/>
    </row>
    <row r="271" spans="1:20">
      <c r="A271" s="10">
        <v>19281</v>
      </c>
      <c r="B271" s="10" t="s">
        <v>38</v>
      </c>
      <c r="C271" s="10" t="s">
        <v>78</v>
      </c>
      <c r="D271" s="10" t="s">
        <v>96</v>
      </c>
      <c r="E271" s="10">
        <v>320481</v>
      </c>
      <c r="F271" s="11">
        <v>320481111213</v>
      </c>
      <c r="G271" s="11" t="s">
        <v>548</v>
      </c>
      <c r="H271" s="11" t="s">
        <v>682</v>
      </c>
      <c r="I271" s="10"/>
      <c r="J271" s="10" t="s">
        <v>50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>
      <c r="A272" s="10">
        <v>19282</v>
      </c>
      <c r="B272" s="10" t="s">
        <v>38</v>
      </c>
      <c r="C272" s="10" t="s">
        <v>78</v>
      </c>
      <c r="D272" s="10" t="s">
        <v>96</v>
      </c>
      <c r="E272" s="10">
        <v>320481</v>
      </c>
      <c r="F272" s="11">
        <v>320481111214</v>
      </c>
      <c r="G272" s="11" t="s">
        <v>549</v>
      </c>
      <c r="H272" s="11">
        <v>320481111210</v>
      </c>
      <c r="I272" s="10" t="s">
        <v>549</v>
      </c>
      <c r="J272" s="10" t="s">
        <v>48</v>
      </c>
      <c r="K272" s="10" t="s">
        <v>550</v>
      </c>
      <c r="L272" s="10" t="s">
        <v>219</v>
      </c>
      <c r="M272" s="10" t="s">
        <v>44</v>
      </c>
      <c r="N272" s="10" t="s">
        <v>41</v>
      </c>
      <c r="O272" s="10" t="s">
        <v>41</v>
      </c>
      <c r="P272" s="10"/>
      <c r="Q272" s="10" t="s">
        <v>41</v>
      </c>
      <c r="R272" s="10" t="s">
        <v>42</v>
      </c>
      <c r="S272" s="10" t="s">
        <v>41</v>
      </c>
      <c r="T272" s="10"/>
    </row>
    <row r="273" spans="1:20">
      <c r="A273" s="10">
        <v>19283</v>
      </c>
      <c r="B273" s="10" t="s">
        <v>38</v>
      </c>
      <c r="C273" s="10" t="s">
        <v>78</v>
      </c>
      <c r="D273" s="10" t="s">
        <v>96</v>
      </c>
      <c r="E273" s="10">
        <v>320481</v>
      </c>
      <c r="F273" s="11">
        <v>320481111215</v>
      </c>
      <c r="G273" s="11" t="s">
        <v>79</v>
      </c>
      <c r="H273" s="11" t="s">
        <v>682</v>
      </c>
      <c r="I273" s="10"/>
      <c r="J273" s="10" t="s">
        <v>50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>
      <c r="A274" s="10">
        <v>19284</v>
      </c>
      <c r="B274" s="10" t="s">
        <v>38</v>
      </c>
      <c r="C274" s="10" t="s">
        <v>78</v>
      </c>
      <c r="D274" s="10" t="s">
        <v>96</v>
      </c>
      <c r="E274" s="10">
        <v>320481</v>
      </c>
      <c r="F274" s="11">
        <v>320481111216</v>
      </c>
      <c r="G274" s="11" t="s">
        <v>551</v>
      </c>
      <c r="H274" s="11">
        <v>320481111211</v>
      </c>
      <c r="I274" s="10" t="s">
        <v>551</v>
      </c>
      <c r="J274" s="10" t="s">
        <v>48</v>
      </c>
      <c r="K274" s="10" t="s">
        <v>552</v>
      </c>
      <c r="L274" s="10" t="s">
        <v>83</v>
      </c>
      <c r="M274" s="10" t="s">
        <v>40</v>
      </c>
      <c r="N274" s="10" t="s">
        <v>41</v>
      </c>
      <c r="O274" s="10" t="s">
        <v>41</v>
      </c>
      <c r="P274" s="10"/>
      <c r="Q274" s="10" t="s">
        <v>41</v>
      </c>
      <c r="R274" s="10" t="s">
        <v>42</v>
      </c>
      <c r="S274" s="10" t="s">
        <v>41</v>
      </c>
      <c r="T274" s="10"/>
    </row>
    <row r="275" spans="1:20">
      <c r="A275" s="10">
        <v>19285</v>
      </c>
      <c r="B275" s="10" t="s">
        <v>38</v>
      </c>
      <c r="C275" s="10" t="s">
        <v>78</v>
      </c>
      <c r="D275" s="10" t="s">
        <v>96</v>
      </c>
      <c r="E275" s="10">
        <v>320481</v>
      </c>
      <c r="F275" s="11">
        <v>320481111217</v>
      </c>
      <c r="G275" s="11" t="s">
        <v>553</v>
      </c>
      <c r="H275" s="11">
        <v>320481111212</v>
      </c>
      <c r="I275" s="10" t="s">
        <v>553</v>
      </c>
      <c r="J275" s="10" t="s">
        <v>48</v>
      </c>
      <c r="K275" s="10" t="s">
        <v>554</v>
      </c>
      <c r="L275" s="10" t="s">
        <v>555</v>
      </c>
      <c r="M275" s="10" t="s">
        <v>40</v>
      </c>
      <c r="N275" s="10" t="s">
        <v>41</v>
      </c>
      <c r="O275" s="10" t="s">
        <v>41</v>
      </c>
      <c r="P275" s="10"/>
      <c r="Q275" s="10" t="s">
        <v>41</v>
      </c>
      <c r="R275" s="10" t="s">
        <v>42</v>
      </c>
      <c r="S275" s="10" t="s">
        <v>41</v>
      </c>
      <c r="T275" s="10"/>
    </row>
    <row r="276" spans="1:20">
      <c r="A276" s="10">
        <v>19286</v>
      </c>
      <c r="B276" s="10" t="s">
        <v>38</v>
      </c>
      <c r="C276" s="10" t="s">
        <v>78</v>
      </c>
      <c r="D276" s="10" t="s">
        <v>96</v>
      </c>
      <c r="E276" s="10">
        <v>320481</v>
      </c>
      <c r="F276" s="11">
        <v>320481111218</v>
      </c>
      <c r="G276" s="11" t="s">
        <v>91</v>
      </c>
      <c r="H276" s="11" t="s">
        <v>682</v>
      </c>
      <c r="I276" s="10"/>
      <c r="J276" s="10" t="s">
        <v>50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>
      <c r="A277" s="10">
        <v>19287</v>
      </c>
      <c r="B277" s="10" t="s">
        <v>38</v>
      </c>
      <c r="C277" s="10" t="s">
        <v>78</v>
      </c>
      <c r="D277" s="10" t="s">
        <v>96</v>
      </c>
      <c r="E277" s="10">
        <v>320481</v>
      </c>
      <c r="F277" s="11">
        <v>320481111219</v>
      </c>
      <c r="G277" s="11" t="s">
        <v>556</v>
      </c>
      <c r="H277" s="11">
        <v>320481111213</v>
      </c>
      <c r="I277" s="10" t="s">
        <v>556</v>
      </c>
      <c r="J277" s="10" t="s">
        <v>48</v>
      </c>
      <c r="K277" s="10" t="s">
        <v>229</v>
      </c>
      <c r="L277" s="10" t="s">
        <v>230</v>
      </c>
      <c r="M277" s="10" t="s">
        <v>44</v>
      </c>
      <c r="N277" s="10" t="s">
        <v>41</v>
      </c>
      <c r="O277" s="10" t="s">
        <v>41</v>
      </c>
      <c r="P277" s="10"/>
      <c r="Q277" s="10" t="s">
        <v>41</v>
      </c>
      <c r="R277" s="10" t="s">
        <v>42</v>
      </c>
      <c r="S277" s="10" t="s">
        <v>41</v>
      </c>
      <c r="T277" s="10"/>
    </row>
    <row r="278" spans="1:20">
      <c r="A278" s="10">
        <v>19288</v>
      </c>
      <c r="B278" s="10" t="s">
        <v>38</v>
      </c>
      <c r="C278" s="10" t="s">
        <v>78</v>
      </c>
      <c r="D278" s="10" t="s">
        <v>96</v>
      </c>
      <c r="E278" s="10">
        <v>320481</v>
      </c>
      <c r="F278" s="11">
        <v>320481111220</v>
      </c>
      <c r="G278" s="11" t="s">
        <v>557</v>
      </c>
      <c r="H278" s="11">
        <v>320481111214</v>
      </c>
      <c r="I278" s="10" t="s">
        <v>557</v>
      </c>
      <c r="J278" s="10" t="s">
        <v>48</v>
      </c>
      <c r="K278" s="10" t="s">
        <v>229</v>
      </c>
      <c r="L278" s="10" t="s">
        <v>230</v>
      </c>
      <c r="M278" s="10" t="s">
        <v>44</v>
      </c>
      <c r="N278" s="10" t="s">
        <v>41</v>
      </c>
      <c r="O278" s="10" t="s">
        <v>41</v>
      </c>
      <c r="P278" s="10"/>
      <c r="Q278" s="10" t="s">
        <v>41</v>
      </c>
      <c r="R278" s="10" t="s">
        <v>42</v>
      </c>
      <c r="S278" s="10" t="s">
        <v>41</v>
      </c>
      <c r="T278" s="10"/>
    </row>
    <row r="279" spans="1:20">
      <c r="A279" s="10">
        <v>19289</v>
      </c>
      <c r="B279" s="10" t="s">
        <v>38</v>
      </c>
      <c r="C279" s="10" t="s">
        <v>78</v>
      </c>
      <c r="D279" s="10" t="s">
        <v>96</v>
      </c>
      <c r="E279" s="10">
        <v>320481</v>
      </c>
      <c r="F279" s="11">
        <v>320481111221</v>
      </c>
      <c r="G279" s="11" t="s">
        <v>558</v>
      </c>
      <c r="H279" s="11" t="s">
        <v>682</v>
      </c>
      <c r="I279" s="10"/>
      <c r="J279" s="10" t="s">
        <v>50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>
      <c r="A280" s="10">
        <v>19290</v>
      </c>
      <c r="B280" s="10" t="s">
        <v>38</v>
      </c>
      <c r="C280" s="10" t="s">
        <v>78</v>
      </c>
      <c r="D280" s="10" t="s">
        <v>96</v>
      </c>
      <c r="E280" s="10">
        <v>320481</v>
      </c>
      <c r="F280" s="11">
        <v>320481111222</v>
      </c>
      <c r="G280" s="11" t="s">
        <v>559</v>
      </c>
      <c r="H280" s="11">
        <v>320481111215</v>
      </c>
      <c r="I280" s="10" t="s">
        <v>559</v>
      </c>
      <c r="J280" s="10" t="s">
        <v>48</v>
      </c>
      <c r="K280" s="10" t="s">
        <v>560</v>
      </c>
      <c r="L280" s="10" t="s">
        <v>561</v>
      </c>
      <c r="M280" s="10" t="s">
        <v>45</v>
      </c>
      <c r="N280" s="10" t="s">
        <v>41</v>
      </c>
      <c r="O280" s="10" t="s">
        <v>41</v>
      </c>
      <c r="P280" s="10"/>
      <c r="Q280" s="10" t="s">
        <v>41</v>
      </c>
      <c r="R280" s="10" t="s">
        <v>42</v>
      </c>
      <c r="S280" s="10" t="s">
        <v>41</v>
      </c>
      <c r="T280" s="10"/>
    </row>
    <row r="281" spans="1:20">
      <c r="A281" s="10">
        <v>19291</v>
      </c>
      <c r="B281" s="10" t="s">
        <v>38</v>
      </c>
      <c r="C281" s="10" t="s">
        <v>78</v>
      </c>
      <c r="D281" s="10" t="s">
        <v>96</v>
      </c>
      <c r="E281" s="10">
        <v>320481</v>
      </c>
      <c r="F281" s="11">
        <v>320481111223</v>
      </c>
      <c r="G281" s="11" t="s">
        <v>562</v>
      </c>
      <c r="H281" s="11" t="s">
        <v>682</v>
      </c>
      <c r="I281" s="10"/>
      <c r="J281" s="10" t="s">
        <v>50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>
      <c r="A282" s="10">
        <v>19292</v>
      </c>
      <c r="B282" s="10" t="s">
        <v>38</v>
      </c>
      <c r="C282" s="10" t="s">
        <v>78</v>
      </c>
      <c r="D282" s="10" t="s">
        <v>96</v>
      </c>
      <c r="E282" s="10">
        <v>320481</v>
      </c>
      <c r="F282" s="11">
        <v>320481111224</v>
      </c>
      <c r="G282" s="11" t="s">
        <v>563</v>
      </c>
      <c r="H282" s="11">
        <v>320481111216</v>
      </c>
      <c r="I282" s="10" t="s">
        <v>563</v>
      </c>
      <c r="J282" s="10" t="s">
        <v>48</v>
      </c>
      <c r="K282" s="10" t="s">
        <v>564</v>
      </c>
      <c r="L282" s="10" t="s">
        <v>565</v>
      </c>
      <c r="M282" s="10" t="s">
        <v>40</v>
      </c>
      <c r="N282" s="10" t="s">
        <v>41</v>
      </c>
      <c r="O282" s="10" t="s">
        <v>41</v>
      </c>
      <c r="P282" s="10"/>
      <c r="Q282" s="10" t="s">
        <v>41</v>
      </c>
      <c r="R282" s="10" t="s">
        <v>42</v>
      </c>
      <c r="S282" s="10" t="s">
        <v>41</v>
      </c>
      <c r="T282" s="10"/>
    </row>
    <row r="283" spans="1:20">
      <c r="A283" s="10">
        <v>19293</v>
      </c>
      <c r="B283" s="10" t="s">
        <v>38</v>
      </c>
      <c r="C283" s="10" t="s">
        <v>78</v>
      </c>
      <c r="D283" s="10" t="s">
        <v>96</v>
      </c>
      <c r="E283" s="10">
        <v>320481</v>
      </c>
      <c r="F283" s="11">
        <v>320481111225</v>
      </c>
      <c r="G283" s="11" t="s">
        <v>566</v>
      </c>
      <c r="H283" s="11">
        <v>320481111217</v>
      </c>
      <c r="I283" s="10" t="s">
        <v>566</v>
      </c>
      <c r="J283" s="10" t="s">
        <v>48</v>
      </c>
      <c r="K283" s="10" t="s">
        <v>229</v>
      </c>
      <c r="L283" s="10" t="s">
        <v>230</v>
      </c>
      <c r="M283" s="10" t="s">
        <v>44</v>
      </c>
      <c r="N283" s="10" t="s">
        <v>41</v>
      </c>
      <c r="O283" s="10" t="s">
        <v>41</v>
      </c>
      <c r="P283" s="10"/>
      <c r="Q283" s="10" t="s">
        <v>41</v>
      </c>
      <c r="R283" s="10" t="s">
        <v>42</v>
      </c>
      <c r="S283" s="10" t="s">
        <v>41</v>
      </c>
      <c r="T283" s="10"/>
    </row>
    <row r="284" spans="1:20">
      <c r="A284" s="10">
        <v>19294</v>
      </c>
      <c r="B284" s="10" t="s">
        <v>38</v>
      </c>
      <c r="C284" s="10" t="s">
        <v>78</v>
      </c>
      <c r="D284" s="10" t="s">
        <v>96</v>
      </c>
      <c r="E284" s="10">
        <v>320481</v>
      </c>
      <c r="F284" s="11">
        <v>320481111226</v>
      </c>
      <c r="G284" s="11" t="s">
        <v>567</v>
      </c>
      <c r="H284" s="11" t="s">
        <v>682</v>
      </c>
      <c r="I284" s="10"/>
      <c r="J284" s="10" t="s">
        <v>50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>
      <c r="A285" s="10">
        <v>19295</v>
      </c>
      <c r="B285" s="10" t="s">
        <v>38</v>
      </c>
      <c r="C285" s="10" t="s">
        <v>78</v>
      </c>
      <c r="D285" s="10" t="s">
        <v>96</v>
      </c>
      <c r="E285" s="10">
        <v>320481</v>
      </c>
      <c r="F285" s="11">
        <v>320481114000</v>
      </c>
      <c r="G285" s="11" t="s">
        <v>568</v>
      </c>
      <c r="H285" s="11">
        <v>320481114000</v>
      </c>
      <c r="I285" s="10" t="s">
        <v>568</v>
      </c>
      <c r="J285" s="10" t="s">
        <v>53</v>
      </c>
      <c r="K285" s="10" t="s">
        <v>441</v>
      </c>
      <c r="L285" s="10" t="s">
        <v>442</v>
      </c>
      <c r="M285" s="10" t="s">
        <v>46</v>
      </c>
      <c r="N285" s="10" t="s">
        <v>41</v>
      </c>
      <c r="O285" s="10" t="s">
        <v>41</v>
      </c>
      <c r="P285" s="10"/>
      <c r="Q285" s="10" t="s">
        <v>41</v>
      </c>
      <c r="R285" s="10" t="s">
        <v>42</v>
      </c>
      <c r="S285" s="10" t="s">
        <v>41</v>
      </c>
      <c r="T285" s="10"/>
    </row>
    <row r="286" spans="1:20">
      <c r="A286" s="10">
        <v>19296</v>
      </c>
      <c r="B286" s="10" t="s">
        <v>38</v>
      </c>
      <c r="C286" s="10" t="s">
        <v>78</v>
      </c>
      <c r="D286" s="10" t="s">
        <v>96</v>
      </c>
      <c r="E286" s="10">
        <v>320481</v>
      </c>
      <c r="F286" s="11">
        <v>320481114001</v>
      </c>
      <c r="G286" s="11" t="s">
        <v>569</v>
      </c>
      <c r="H286" s="11">
        <v>320481114001</v>
      </c>
      <c r="I286" s="10" t="s">
        <v>569</v>
      </c>
      <c r="J286" s="10" t="s">
        <v>43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>
      <c r="A287" s="10">
        <v>19297</v>
      </c>
      <c r="B287" s="10" t="s">
        <v>38</v>
      </c>
      <c r="C287" s="10" t="s">
        <v>78</v>
      </c>
      <c r="D287" s="10" t="s">
        <v>96</v>
      </c>
      <c r="E287" s="10">
        <v>320481</v>
      </c>
      <c r="F287" s="11">
        <v>320481114201</v>
      </c>
      <c r="G287" s="11" t="s">
        <v>570</v>
      </c>
      <c r="H287" s="11">
        <v>320481114200</v>
      </c>
      <c r="I287" s="10" t="s">
        <v>570</v>
      </c>
      <c r="J287" s="10" t="s">
        <v>48</v>
      </c>
      <c r="K287" s="10" t="s">
        <v>571</v>
      </c>
      <c r="L287" s="10" t="s">
        <v>572</v>
      </c>
      <c r="M287" s="10" t="s">
        <v>40</v>
      </c>
      <c r="N287" s="10" t="s">
        <v>41</v>
      </c>
      <c r="O287" s="10" t="s">
        <v>41</v>
      </c>
      <c r="P287" s="10"/>
      <c r="Q287" s="10" t="s">
        <v>41</v>
      </c>
      <c r="R287" s="10" t="s">
        <v>42</v>
      </c>
      <c r="S287" s="10" t="s">
        <v>41</v>
      </c>
      <c r="T287" s="10"/>
    </row>
    <row r="288" spans="1:20">
      <c r="A288" s="10">
        <v>19298</v>
      </c>
      <c r="B288" s="10" t="s">
        <v>38</v>
      </c>
      <c r="C288" s="10" t="s">
        <v>78</v>
      </c>
      <c r="D288" s="10" t="s">
        <v>96</v>
      </c>
      <c r="E288" s="10">
        <v>320481</v>
      </c>
      <c r="F288" s="11">
        <v>320481114202</v>
      </c>
      <c r="G288" s="11" t="s">
        <v>573</v>
      </c>
      <c r="H288" s="11" t="s">
        <v>682</v>
      </c>
      <c r="I288" s="10"/>
      <c r="J288" s="10" t="s">
        <v>50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>
      <c r="A289" s="10">
        <v>19299</v>
      </c>
      <c r="B289" s="10" t="s">
        <v>38</v>
      </c>
      <c r="C289" s="10" t="s">
        <v>78</v>
      </c>
      <c r="D289" s="10" t="s">
        <v>96</v>
      </c>
      <c r="E289" s="10">
        <v>320481</v>
      </c>
      <c r="F289" s="11">
        <v>320481114293</v>
      </c>
      <c r="G289" s="11" t="s">
        <v>574</v>
      </c>
      <c r="H289" s="11">
        <v>320481114201</v>
      </c>
      <c r="I289" s="10" t="s">
        <v>574</v>
      </c>
      <c r="J289" s="10" t="s">
        <v>48</v>
      </c>
      <c r="K289" s="10" t="s">
        <v>575</v>
      </c>
      <c r="L289" s="10" t="s">
        <v>576</v>
      </c>
      <c r="M289" s="10" t="s">
        <v>40</v>
      </c>
      <c r="N289" s="10" t="s">
        <v>41</v>
      </c>
      <c r="O289" s="10" t="s">
        <v>41</v>
      </c>
      <c r="P289" s="10"/>
      <c r="Q289" s="10" t="s">
        <v>41</v>
      </c>
      <c r="R289" s="10" t="s">
        <v>42</v>
      </c>
      <c r="S289" s="10" t="s">
        <v>41</v>
      </c>
      <c r="T289" s="10"/>
    </row>
    <row r="290" spans="1:20">
      <c r="A290" s="10">
        <v>19300</v>
      </c>
      <c r="B290" s="10" t="s">
        <v>38</v>
      </c>
      <c r="C290" s="10" t="s">
        <v>78</v>
      </c>
      <c r="D290" s="10" t="s">
        <v>96</v>
      </c>
      <c r="E290" s="10">
        <v>320481</v>
      </c>
      <c r="F290" s="11">
        <v>320481114204</v>
      </c>
      <c r="G290" s="11" t="s">
        <v>85</v>
      </c>
      <c r="H290" s="11">
        <v>320481114202</v>
      </c>
      <c r="I290" s="10" t="s">
        <v>85</v>
      </c>
      <c r="J290" s="10" t="s">
        <v>48</v>
      </c>
      <c r="K290" s="10" t="s">
        <v>577</v>
      </c>
      <c r="L290" s="10" t="s">
        <v>578</v>
      </c>
      <c r="M290" s="10" t="s">
        <v>40</v>
      </c>
      <c r="N290" s="10" t="s">
        <v>41</v>
      </c>
      <c r="O290" s="10" t="s">
        <v>41</v>
      </c>
      <c r="P290" s="10"/>
      <c r="Q290" s="10" t="s">
        <v>41</v>
      </c>
      <c r="R290" s="10" t="s">
        <v>42</v>
      </c>
      <c r="S290" s="10" t="s">
        <v>41</v>
      </c>
      <c r="T290" s="10"/>
    </row>
    <row r="291" spans="1:20">
      <c r="A291" s="10">
        <v>19301</v>
      </c>
      <c r="B291" s="10" t="s">
        <v>38</v>
      </c>
      <c r="C291" s="10" t="s">
        <v>78</v>
      </c>
      <c r="D291" s="10" t="s">
        <v>96</v>
      </c>
      <c r="E291" s="10">
        <v>320481</v>
      </c>
      <c r="F291" s="11">
        <v>320481114203</v>
      </c>
      <c r="G291" s="11" t="s">
        <v>579</v>
      </c>
      <c r="H291" s="11">
        <v>320481114203</v>
      </c>
      <c r="I291" s="10" t="s">
        <v>579</v>
      </c>
      <c r="J291" s="10" t="s">
        <v>48</v>
      </c>
      <c r="K291" s="10" t="s">
        <v>229</v>
      </c>
      <c r="L291" s="10" t="s">
        <v>230</v>
      </c>
      <c r="M291" s="10" t="s">
        <v>44</v>
      </c>
      <c r="N291" s="10" t="s">
        <v>41</v>
      </c>
      <c r="O291" s="10" t="s">
        <v>41</v>
      </c>
      <c r="P291" s="10"/>
      <c r="Q291" s="10" t="s">
        <v>41</v>
      </c>
      <c r="R291" s="10" t="s">
        <v>42</v>
      </c>
      <c r="S291" s="10" t="s">
        <v>41</v>
      </c>
      <c r="T291" s="10"/>
    </row>
    <row r="292" spans="1:20">
      <c r="A292" s="10">
        <v>19302</v>
      </c>
      <c r="B292" s="10" t="s">
        <v>38</v>
      </c>
      <c r="C292" s="10" t="s">
        <v>78</v>
      </c>
      <c r="D292" s="10" t="s">
        <v>96</v>
      </c>
      <c r="E292" s="10">
        <v>320481</v>
      </c>
      <c r="F292" s="11">
        <v>320481114205</v>
      </c>
      <c r="G292" s="11" t="s">
        <v>580</v>
      </c>
      <c r="H292" s="11" t="s">
        <v>682</v>
      </c>
      <c r="I292" s="10"/>
      <c r="J292" s="10" t="s">
        <v>50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>
      <c r="A293" s="10">
        <v>19303</v>
      </c>
      <c r="B293" s="10" t="s">
        <v>38</v>
      </c>
      <c r="C293" s="10" t="s">
        <v>78</v>
      </c>
      <c r="D293" s="10" t="s">
        <v>96</v>
      </c>
      <c r="E293" s="10">
        <v>320481</v>
      </c>
      <c r="F293" s="11">
        <v>320481114206</v>
      </c>
      <c r="G293" s="11" t="s">
        <v>579</v>
      </c>
      <c r="H293" s="11" t="s">
        <v>682</v>
      </c>
      <c r="I293" s="10"/>
      <c r="J293" s="10" t="s">
        <v>50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>
      <c r="A294" s="10">
        <v>19304</v>
      </c>
      <c r="B294" s="10" t="s">
        <v>38</v>
      </c>
      <c r="C294" s="10" t="s">
        <v>78</v>
      </c>
      <c r="D294" s="10" t="s">
        <v>96</v>
      </c>
      <c r="E294" s="10">
        <v>320481</v>
      </c>
      <c r="F294" s="11">
        <v>320481114207</v>
      </c>
      <c r="G294" s="11" t="s">
        <v>581</v>
      </c>
      <c r="H294" s="11" t="s">
        <v>682</v>
      </c>
      <c r="I294" s="10"/>
      <c r="J294" s="10" t="s">
        <v>50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>
      <c r="A295" s="10">
        <v>19305</v>
      </c>
      <c r="B295" s="10" t="s">
        <v>38</v>
      </c>
      <c r="C295" s="10" t="s">
        <v>78</v>
      </c>
      <c r="D295" s="10" t="s">
        <v>96</v>
      </c>
      <c r="E295" s="10">
        <v>320481</v>
      </c>
      <c r="F295" s="11">
        <v>320481114208</v>
      </c>
      <c r="G295" s="11" t="s">
        <v>90</v>
      </c>
      <c r="H295" s="11">
        <v>320481114204</v>
      </c>
      <c r="I295" s="10" t="s">
        <v>90</v>
      </c>
      <c r="J295" s="10" t="s">
        <v>48</v>
      </c>
      <c r="K295" s="10" t="s">
        <v>486</v>
      </c>
      <c r="L295" s="10" t="s">
        <v>487</v>
      </c>
      <c r="M295" s="10" t="s">
        <v>44</v>
      </c>
      <c r="N295" s="10" t="s">
        <v>41</v>
      </c>
      <c r="O295" s="10" t="s">
        <v>41</v>
      </c>
      <c r="P295" s="10"/>
      <c r="Q295" s="10" t="s">
        <v>41</v>
      </c>
      <c r="R295" s="10" t="s">
        <v>42</v>
      </c>
      <c r="S295" s="10" t="s">
        <v>41</v>
      </c>
      <c r="T295" s="10"/>
    </row>
    <row r="296" spans="1:20">
      <c r="A296" s="10">
        <v>19306</v>
      </c>
      <c r="B296" s="10" t="s">
        <v>38</v>
      </c>
      <c r="C296" s="10" t="s">
        <v>78</v>
      </c>
      <c r="D296" s="10" t="s">
        <v>96</v>
      </c>
      <c r="E296" s="10">
        <v>320481</v>
      </c>
      <c r="F296" s="11">
        <v>320481114209</v>
      </c>
      <c r="G296" s="11" t="s">
        <v>582</v>
      </c>
      <c r="H296" s="11" t="s">
        <v>682</v>
      </c>
      <c r="I296" s="10"/>
      <c r="J296" s="10" t="s">
        <v>50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>
      <c r="A297" s="10">
        <v>19307</v>
      </c>
      <c r="B297" s="10" t="s">
        <v>38</v>
      </c>
      <c r="C297" s="10" t="s">
        <v>78</v>
      </c>
      <c r="D297" s="10" t="s">
        <v>96</v>
      </c>
      <c r="E297" s="10">
        <v>320481</v>
      </c>
      <c r="F297" s="11">
        <v>320481114210</v>
      </c>
      <c r="G297" s="11" t="s">
        <v>583</v>
      </c>
      <c r="H297" s="11">
        <v>320481114205</v>
      </c>
      <c r="I297" s="10" t="s">
        <v>583</v>
      </c>
      <c r="J297" s="10" t="s">
        <v>48</v>
      </c>
      <c r="K297" s="10" t="s">
        <v>584</v>
      </c>
      <c r="L297" s="10" t="s">
        <v>585</v>
      </c>
      <c r="M297" s="10" t="s">
        <v>40</v>
      </c>
      <c r="N297" s="10" t="s">
        <v>41</v>
      </c>
      <c r="O297" s="10" t="s">
        <v>41</v>
      </c>
      <c r="P297" s="10"/>
      <c r="Q297" s="10" t="s">
        <v>41</v>
      </c>
      <c r="R297" s="10" t="s">
        <v>42</v>
      </c>
      <c r="S297" s="10" t="s">
        <v>41</v>
      </c>
      <c r="T297" s="10"/>
    </row>
    <row r="298" spans="1:20">
      <c r="A298" s="10">
        <v>19308</v>
      </c>
      <c r="B298" s="10" t="s">
        <v>38</v>
      </c>
      <c r="C298" s="10" t="s">
        <v>78</v>
      </c>
      <c r="D298" s="10" t="s">
        <v>96</v>
      </c>
      <c r="E298" s="10">
        <v>320481</v>
      </c>
      <c r="F298" s="11">
        <v>320481114211</v>
      </c>
      <c r="G298" s="11" t="s">
        <v>586</v>
      </c>
      <c r="H298" s="11" t="s">
        <v>682</v>
      </c>
      <c r="I298" s="10"/>
      <c r="J298" s="10" t="s">
        <v>50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>
      <c r="A299" s="10">
        <v>19309</v>
      </c>
      <c r="B299" s="10" t="s">
        <v>38</v>
      </c>
      <c r="C299" s="10" t="s">
        <v>78</v>
      </c>
      <c r="D299" s="10" t="s">
        <v>96</v>
      </c>
      <c r="E299" s="10">
        <v>320481</v>
      </c>
      <c r="F299" s="11">
        <v>320481114212</v>
      </c>
      <c r="G299" s="11" t="s">
        <v>587</v>
      </c>
      <c r="H299" s="11" t="s">
        <v>682</v>
      </c>
      <c r="I299" s="10"/>
      <c r="J299" s="10" t="s">
        <v>50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>
      <c r="A300" s="10">
        <v>19310</v>
      </c>
      <c r="B300" s="10" t="s">
        <v>38</v>
      </c>
      <c r="C300" s="10" t="s">
        <v>78</v>
      </c>
      <c r="D300" s="10" t="s">
        <v>96</v>
      </c>
      <c r="E300" s="10">
        <v>320481</v>
      </c>
      <c r="F300" s="11">
        <v>320481114213</v>
      </c>
      <c r="G300" s="11" t="s">
        <v>588</v>
      </c>
      <c r="H300" s="11">
        <v>320481114206</v>
      </c>
      <c r="I300" s="10" t="s">
        <v>588</v>
      </c>
      <c r="J300" s="10" t="s">
        <v>48</v>
      </c>
      <c r="K300" s="10" t="s">
        <v>589</v>
      </c>
      <c r="L300" s="10" t="s">
        <v>590</v>
      </c>
      <c r="M300" s="10" t="s">
        <v>44</v>
      </c>
      <c r="N300" s="10" t="s">
        <v>41</v>
      </c>
      <c r="O300" s="10" t="s">
        <v>41</v>
      </c>
      <c r="P300" s="10"/>
      <c r="Q300" s="10" t="s">
        <v>41</v>
      </c>
      <c r="R300" s="10" t="s">
        <v>42</v>
      </c>
      <c r="S300" s="10" t="s">
        <v>41</v>
      </c>
      <c r="T300" s="10"/>
    </row>
    <row r="301" spans="1:20">
      <c r="A301" s="10">
        <v>19311</v>
      </c>
      <c r="B301" s="10" t="s">
        <v>38</v>
      </c>
      <c r="C301" s="10" t="s">
        <v>78</v>
      </c>
      <c r="D301" s="10" t="s">
        <v>96</v>
      </c>
      <c r="E301" s="10">
        <v>320481</v>
      </c>
      <c r="F301" s="11">
        <v>320481114215</v>
      </c>
      <c r="G301" s="11" t="s">
        <v>591</v>
      </c>
      <c r="H301" s="11">
        <v>320481114207</v>
      </c>
      <c r="I301" s="10" t="s">
        <v>591</v>
      </c>
      <c r="J301" s="10" t="s">
        <v>48</v>
      </c>
      <c r="K301" s="10" t="s">
        <v>592</v>
      </c>
      <c r="L301" s="10" t="s">
        <v>593</v>
      </c>
      <c r="M301" s="10" t="s">
        <v>40</v>
      </c>
      <c r="N301" s="10" t="s">
        <v>41</v>
      </c>
      <c r="O301" s="10" t="s">
        <v>41</v>
      </c>
      <c r="P301" s="10"/>
      <c r="Q301" s="10" t="s">
        <v>41</v>
      </c>
      <c r="R301" s="10" t="s">
        <v>42</v>
      </c>
      <c r="S301" s="10" t="s">
        <v>41</v>
      </c>
      <c r="T301" s="10"/>
    </row>
    <row r="302" spans="1:20">
      <c r="A302" s="10">
        <v>19312</v>
      </c>
      <c r="B302" s="10" t="s">
        <v>38</v>
      </c>
      <c r="C302" s="10" t="s">
        <v>78</v>
      </c>
      <c r="D302" s="10" t="s">
        <v>96</v>
      </c>
      <c r="E302" s="10">
        <v>320481</v>
      </c>
      <c r="F302" s="11">
        <v>320481114216</v>
      </c>
      <c r="G302" s="11" t="s">
        <v>594</v>
      </c>
      <c r="H302" s="11" t="s">
        <v>682</v>
      </c>
      <c r="I302" s="10"/>
      <c r="J302" s="10" t="s">
        <v>50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>
      <c r="A303" s="10">
        <v>19313</v>
      </c>
      <c r="B303" s="10" t="s">
        <v>38</v>
      </c>
      <c r="C303" s="10" t="s">
        <v>78</v>
      </c>
      <c r="D303" s="10" t="s">
        <v>96</v>
      </c>
      <c r="E303" s="10">
        <v>320481</v>
      </c>
      <c r="F303" s="11">
        <v>320481114217</v>
      </c>
      <c r="G303" s="11" t="s">
        <v>595</v>
      </c>
      <c r="H303" s="11">
        <v>320481114208</v>
      </c>
      <c r="I303" s="10" t="s">
        <v>595</v>
      </c>
      <c r="J303" s="10" t="s">
        <v>48</v>
      </c>
      <c r="K303" s="10" t="s">
        <v>592</v>
      </c>
      <c r="L303" s="10" t="s">
        <v>593</v>
      </c>
      <c r="M303" s="10" t="s">
        <v>40</v>
      </c>
      <c r="N303" s="10" t="s">
        <v>41</v>
      </c>
      <c r="O303" s="10" t="s">
        <v>41</v>
      </c>
      <c r="P303" s="10"/>
      <c r="Q303" s="10" t="s">
        <v>41</v>
      </c>
      <c r="R303" s="10" t="s">
        <v>42</v>
      </c>
      <c r="S303" s="10" t="s">
        <v>41</v>
      </c>
      <c r="T303" s="10"/>
    </row>
    <row r="304" spans="1:20">
      <c r="A304" s="10">
        <v>19314</v>
      </c>
      <c r="B304" s="10" t="s">
        <v>38</v>
      </c>
      <c r="C304" s="10" t="s">
        <v>78</v>
      </c>
      <c r="D304" s="10" t="s">
        <v>96</v>
      </c>
      <c r="E304" s="10">
        <v>320481</v>
      </c>
      <c r="F304" s="11">
        <v>320481114218</v>
      </c>
      <c r="G304" s="11" t="s">
        <v>51</v>
      </c>
      <c r="H304" s="11" t="s">
        <v>682</v>
      </c>
      <c r="I304" s="10"/>
      <c r="J304" s="10" t="s">
        <v>50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>
      <c r="A305" s="10">
        <v>19315</v>
      </c>
      <c r="B305" s="10" t="s">
        <v>38</v>
      </c>
      <c r="C305" s="10" t="s">
        <v>78</v>
      </c>
      <c r="D305" s="10" t="s">
        <v>96</v>
      </c>
      <c r="E305" s="10">
        <v>320481</v>
      </c>
      <c r="F305" s="11">
        <v>320481114219</v>
      </c>
      <c r="G305" s="11" t="s">
        <v>596</v>
      </c>
      <c r="H305" s="11">
        <v>320481114209</v>
      </c>
      <c r="I305" s="10" t="s">
        <v>596</v>
      </c>
      <c r="J305" s="10" t="s">
        <v>48</v>
      </c>
      <c r="K305" s="10" t="s">
        <v>597</v>
      </c>
      <c r="L305" s="10" t="s">
        <v>598</v>
      </c>
      <c r="M305" s="10" t="s">
        <v>40</v>
      </c>
      <c r="N305" s="10" t="s">
        <v>41</v>
      </c>
      <c r="O305" s="10" t="s">
        <v>41</v>
      </c>
      <c r="P305" s="10"/>
      <c r="Q305" s="10" t="s">
        <v>41</v>
      </c>
      <c r="R305" s="10" t="s">
        <v>42</v>
      </c>
      <c r="S305" s="10" t="s">
        <v>41</v>
      </c>
      <c r="T305" s="10"/>
    </row>
    <row r="306" spans="1:20">
      <c r="A306" s="10">
        <v>19316</v>
      </c>
      <c r="B306" s="10" t="s">
        <v>38</v>
      </c>
      <c r="C306" s="10" t="s">
        <v>78</v>
      </c>
      <c r="D306" s="10" t="s">
        <v>96</v>
      </c>
      <c r="E306" s="10">
        <v>320481</v>
      </c>
      <c r="F306" s="11">
        <v>320481114220</v>
      </c>
      <c r="G306" s="11" t="s">
        <v>599</v>
      </c>
      <c r="H306" s="11" t="s">
        <v>682</v>
      </c>
      <c r="I306" s="10"/>
      <c r="J306" s="10" t="s">
        <v>50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>
      <c r="A307" s="10">
        <v>19317</v>
      </c>
      <c r="B307" s="10" t="s">
        <v>38</v>
      </c>
      <c r="C307" s="10" t="s">
        <v>78</v>
      </c>
      <c r="D307" s="10" t="s">
        <v>96</v>
      </c>
      <c r="E307" s="10">
        <v>320481</v>
      </c>
      <c r="F307" s="11">
        <v>320481114221</v>
      </c>
      <c r="G307" s="11" t="s">
        <v>600</v>
      </c>
      <c r="H307" s="11">
        <v>320481114210</v>
      </c>
      <c r="I307" s="10" t="s">
        <v>600</v>
      </c>
      <c r="J307" s="10" t="s">
        <v>48</v>
      </c>
      <c r="K307" s="10" t="s">
        <v>601</v>
      </c>
      <c r="L307" s="10" t="s">
        <v>602</v>
      </c>
      <c r="M307" s="10" t="s">
        <v>40</v>
      </c>
      <c r="N307" s="10" t="s">
        <v>41</v>
      </c>
      <c r="O307" s="10" t="s">
        <v>41</v>
      </c>
      <c r="P307" s="10"/>
      <c r="Q307" s="10" t="s">
        <v>41</v>
      </c>
      <c r="R307" s="10" t="s">
        <v>42</v>
      </c>
      <c r="S307" s="10" t="s">
        <v>41</v>
      </c>
      <c r="T307" s="10"/>
    </row>
    <row r="308" spans="1:20">
      <c r="A308" s="10">
        <v>19318</v>
      </c>
      <c r="B308" s="10" t="s">
        <v>38</v>
      </c>
      <c r="C308" s="10" t="s">
        <v>78</v>
      </c>
      <c r="D308" s="10" t="s">
        <v>96</v>
      </c>
      <c r="E308" s="10">
        <v>320481</v>
      </c>
      <c r="F308" s="11">
        <v>320481114222</v>
      </c>
      <c r="G308" s="11" t="s">
        <v>69</v>
      </c>
      <c r="H308" s="11">
        <v>320481114211</v>
      </c>
      <c r="I308" s="10" t="s">
        <v>69</v>
      </c>
      <c r="J308" s="10" t="s">
        <v>48</v>
      </c>
      <c r="K308" s="10" t="s">
        <v>603</v>
      </c>
      <c r="L308" s="10" t="s">
        <v>604</v>
      </c>
      <c r="M308" s="10" t="s">
        <v>40</v>
      </c>
      <c r="N308" s="10" t="s">
        <v>41</v>
      </c>
      <c r="O308" s="10" t="s">
        <v>41</v>
      </c>
      <c r="P308" s="10"/>
      <c r="Q308" s="10" t="s">
        <v>41</v>
      </c>
      <c r="R308" s="10" t="s">
        <v>42</v>
      </c>
      <c r="S308" s="10" t="s">
        <v>41</v>
      </c>
      <c r="T308" s="10"/>
    </row>
    <row r="309" spans="1:20">
      <c r="A309" s="10">
        <v>19319</v>
      </c>
      <c r="B309" s="10" t="s">
        <v>38</v>
      </c>
      <c r="C309" s="10" t="s">
        <v>78</v>
      </c>
      <c r="D309" s="10" t="s">
        <v>96</v>
      </c>
      <c r="E309" s="10">
        <v>320481</v>
      </c>
      <c r="F309" s="11">
        <v>320481114223</v>
      </c>
      <c r="G309" s="11" t="s">
        <v>605</v>
      </c>
      <c r="H309" s="11" t="s">
        <v>682</v>
      </c>
      <c r="I309" s="10"/>
      <c r="J309" s="10" t="s">
        <v>50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>
      <c r="A310" s="10">
        <v>19320</v>
      </c>
      <c r="B310" s="10" t="s">
        <v>38</v>
      </c>
      <c r="C310" s="10" t="s">
        <v>78</v>
      </c>
      <c r="D310" s="10" t="s">
        <v>96</v>
      </c>
      <c r="E310" s="10">
        <v>320481</v>
      </c>
      <c r="F310" s="11">
        <v>320481114224</v>
      </c>
      <c r="G310" s="11" t="s">
        <v>57</v>
      </c>
      <c r="H310" s="11">
        <v>320481114212</v>
      </c>
      <c r="I310" s="10" t="s">
        <v>57</v>
      </c>
      <c r="J310" s="10" t="s">
        <v>48</v>
      </c>
      <c r="K310" s="10" t="s">
        <v>606</v>
      </c>
      <c r="L310" s="10" t="s">
        <v>607</v>
      </c>
      <c r="M310" s="10" t="s">
        <v>40</v>
      </c>
      <c r="N310" s="10" t="s">
        <v>41</v>
      </c>
      <c r="O310" s="10" t="s">
        <v>41</v>
      </c>
      <c r="P310" s="10"/>
      <c r="Q310" s="10" t="s">
        <v>41</v>
      </c>
      <c r="R310" s="10" t="s">
        <v>42</v>
      </c>
      <c r="S310" s="10" t="s">
        <v>41</v>
      </c>
      <c r="T310" s="10"/>
    </row>
    <row r="311" spans="1:20">
      <c r="A311" s="10">
        <v>19321</v>
      </c>
      <c r="B311" s="10" t="s">
        <v>38</v>
      </c>
      <c r="C311" s="10" t="s">
        <v>78</v>
      </c>
      <c r="D311" s="10" t="s">
        <v>96</v>
      </c>
      <c r="E311" s="10">
        <v>320481</v>
      </c>
      <c r="F311" s="11">
        <v>320481114225</v>
      </c>
      <c r="G311" s="11" t="s">
        <v>608</v>
      </c>
      <c r="H311" s="11" t="s">
        <v>682</v>
      </c>
      <c r="I311" s="10"/>
      <c r="J311" s="10" t="s">
        <v>50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>
      <c r="A312" s="10">
        <v>19322</v>
      </c>
      <c r="B312" s="10" t="s">
        <v>38</v>
      </c>
      <c r="C312" s="10" t="s">
        <v>78</v>
      </c>
      <c r="D312" s="10" t="s">
        <v>96</v>
      </c>
      <c r="E312" s="10">
        <v>320481</v>
      </c>
      <c r="F312" s="11">
        <v>320481114226</v>
      </c>
      <c r="G312" s="11" t="s">
        <v>609</v>
      </c>
      <c r="H312" s="11">
        <v>320481114213</v>
      </c>
      <c r="I312" s="10" t="s">
        <v>609</v>
      </c>
      <c r="J312" s="10" t="s">
        <v>48</v>
      </c>
      <c r="K312" s="10" t="s">
        <v>589</v>
      </c>
      <c r="L312" s="10" t="s">
        <v>590</v>
      </c>
      <c r="M312" s="10" t="s">
        <v>44</v>
      </c>
      <c r="N312" s="10" t="s">
        <v>41</v>
      </c>
      <c r="O312" s="10" t="s">
        <v>41</v>
      </c>
      <c r="P312" s="10"/>
      <c r="Q312" s="10" t="s">
        <v>41</v>
      </c>
      <c r="R312" s="10" t="s">
        <v>42</v>
      </c>
      <c r="S312" s="10" t="s">
        <v>41</v>
      </c>
      <c r="T312" s="10"/>
    </row>
    <row r="313" spans="1:20">
      <c r="A313" s="10">
        <v>19323</v>
      </c>
      <c r="B313" s="10" t="s">
        <v>38</v>
      </c>
      <c r="C313" s="10" t="s">
        <v>78</v>
      </c>
      <c r="D313" s="10" t="s">
        <v>96</v>
      </c>
      <c r="E313" s="10">
        <v>320481</v>
      </c>
      <c r="F313" s="11">
        <v>320481114228</v>
      </c>
      <c r="G313" s="11" t="s">
        <v>610</v>
      </c>
      <c r="H313" s="11">
        <v>320481114214</v>
      </c>
      <c r="I313" s="10" t="s">
        <v>611</v>
      </c>
      <c r="J313" s="10" t="s">
        <v>48</v>
      </c>
      <c r="K313" s="10" t="s">
        <v>612</v>
      </c>
      <c r="L313" s="10" t="s">
        <v>274</v>
      </c>
      <c r="M313" s="10" t="s">
        <v>47</v>
      </c>
      <c r="N313" s="10" t="s">
        <v>41</v>
      </c>
      <c r="O313" s="10" t="s">
        <v>41</v>
      </c>
      <c r="P313" s="10"/>
      <c r="Q313" s="10" t="s">
        <v>41</v>
      </c>
      <c r="R313" s="10" t="s">
        <v>42</v>
      </c>
      <c r="S313" s="10" t="s">
        <v>41</v>
      </c>
      <c r="T313" s="10"/>
    </row>
    <row r="314" spans="1:20">
      <c r="A314" s="10">
        <v>19324</v>
      </c>
      <c r="B314" s="10" t="s">
        <v>38</v>
      </c>
      <c r="C314" s="10" t="s">
        <v>78</v>
      </c>
      <c r="D314" s="10" t="s">
        <v>96</v>
      </c>
      <c r="E314" s="10">
        <v>320481</v>
      </c>
      <c r="F314" s="11">
        <v>320481114230</v>
      </c>
      <c r="G314" s="11" t="s">
        <v>613</v>
      </c>
      <c r="H314" s="11">
        <v>320481114215</v>
      </c>
      <c r="I314" s="10" t="s">
        <v>613</v>
      </c>
      <c r="J314" s="10" t="s">
        <v>48</v>
      </c>
      <c r="K314" s="10" t="s">
        <v>614</v>
      </c>
      <c r="L314" s="10" t="s">
        <v>615</v>
      </c>
      <c r="M314" s="10" t="s">
        <v>40</v>
      </c>
      <c r="N314" s="10" t="s">
        <v>41</v>
      </c>
      <c r="O314" s="10" t="s">
        <v>41</v>
      </c>
      <c r="P314" s="10"/>
      <c r="Q314" s="10" t="s">
        <v>41</v>
      </c>
      <c r="R314" s="10" t="s">
        <v>42</v>
      </c>
      <c r="S314" s="10" t="s">
        <v>41</v>
      </c>
      <c r="T314" s="10"/>
    </row>
    <row r="315" spans="1:20">
      <c r="A315" s="10">
        <v>19325</v>
      </c>
      <c r="B315" s="10" t="s">
        <v>38</v>
      </c>
      <c r="C315" s="10" t="s">
        <v>78</v>
      </c>
      <c r="D315" s="10" t="s">
        <v>96</v>
      </c>
      <c r="E315" s="10">
        <v>320481</v>
      </c>
      <c r="F315" s="11">
        <v>320481114231</v>
      </c>
      <c r="G315" s="11" t="s">
        <v>616</v>
      </c>
      <c r="H315" s="11" t="s">
        <v>682</v>
      </c>
      <c r="I315" s="10"/>
      <c r="J315" s="10" t="s">
        <v>50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>
      <c r="A316" s="10">
        <v>19326</v>
      </c>
      <c r="B316" s="10" t="s">
        <v>38</v>
      </c>
      <c r="C316" s="10" t="s">
        <v>78</v>
      </c>
      <c r="D316" s="10" t="s">
        <v>96</v>
      </c>
      <c r="E316" s="10">
        <v>320481</v>
      </c>
      <c r="F316" s="11">
        <v>320481114232</v>
      </c>
      <c r="G316" s="11" t="s">
        <v>617</v>
      </c>
      <c r="H316" s="11">
        <v>320481114216</v>
      </c>
      <c r="I316" s="10" t="s">
        <v>617</v>
      </c>
      <c r="J316" s="10" t="s">
        <v>48</v>
      </c>
      <c r="K316" s="10" t="s">
        <v>618</v>
      </c>
      <c r="L316" s="10" t="s">
        <v>619</v>
      </c>
      <c r="M316" s="10" t="s">
        <v>40</v>
      </c>
      <c r="N316" s="10" t="s">
        <v>41</v>
      </c>
      <c r="O316" s="10" t="s">
        <v>41</v>
      </c>
      <c r="P316" s="10"/>
      <c r="Q316" s="10" t="s">
        <v>41</v>
      </c>
      <c r="R316" s="10" t="s">
        <v>42</v>
      </c>
      <c r="S316" s="10" t="s">
        <v>41</v>
      </c>
      <c r="T316" s="10"/>
    </row>
    <row r="317" spans="1:20">
      <c r="A317" s="10">
        <v>19327</v>
      </c>
      <c r="B317" s="10" t="s">
        <v>38</v>
      </c>
      <c r="C317" s="10" t="s">
        <v>78</v>
      </c>
      <c r="D317" s="10" t="s">
        <v>96</v>
      </c>
      <c r="E317" s="10">
        <v>320481</v>
      </c>
      <c r="F317" s="11">
        <v>320481114233</v>
      </c>
      <c r="G317" s="11" t="s">
        <v>620</v>
      </c>
      <c r="H317" s="11">
        <v>320481114217</v>
      </c>
      <c r="I317" s="10" t="s">
        <v>620</v>
      </c>
      <c r="J317" s="10" t="s">
        <v>48</v>
      </c>
      <c r="K317" s="10" t="s">
        <v>552</v>
      </c>
      <c r="L317" s="10" t="s">
        <v>83</v>
      </c>
      <c r="M317" s="10" t="s">
        <v>40</v>
      </c>
      <c r="N317" s="10" t="s">
        <v>41</v>
      </c>
      <c r="O317" s="10" t="s">
        <v>41</v>
      </c>
      <c r="P317" s="10"/>
      <c r="Q317" s="10" t="s">
        <v>41</v>
      </c>
      <c r="R317" s="10" t="s">
        <v>42</v>
      </c>
      <c r="S317" s="10" t="s">
        <v>41</v>
      </c>
      <c r="T317" s="10"/>
    </row>
    <row r="318" spans="1:20">
      <c r="A318" s="10">
        <v>19328</v>
      </c>
      <c r="B318" s="10" t="s">
        <v>38</v>
      </c>
      <c r="C318" s="10" t="s">
        <v>78</v>
      </c>
      <c r="D318" s="10" t="s">
        <v>96</v>
      </c>
      <c r="E318" s="10">
        <v>320481</v>
      </c>
      <c r="F318" s="11">
        <v>320481116000</v>
      </c>
      <c r="G318" s="11" t="s">
        <v>621</v>
      </c>
      <c r="H318" s="11">
        <v>320481116000</v>
      </c>
      <c r="I318" s="10" t="s">
        <v>621</v>
      </c>
      <c r="J318" s="10" t="s">
        <v>53</v>
      </c>
      <c r="K318" s="10" t="s">
        <v>314</v>
      </c>
      <c r="L318" s="10" t="s">
        <v>315</v>
      </c>
      <c r="M318" s="10" t="s">
        <v>44</v>
      </c>
      <c r="N318" s="10" t="s">
        <v>41</v>
      </c>
      <c r="O318" s="10" t="s">
        <v>41</v>
      </c>
      <c r="P318" s="10"/>
      <c r="Q318" s="10" t="s">
        <v>41</v>
      </c>
      <c r="R318" s="10" t="s">
        <v>42</v>
      </c>
      <c r="S318" s="10" t="s">
        <v>41</v>
      </c>
      <c r="T318" s="10"/>
    </row>
    <row r="319" spans="1:20">
      <c r="A319" s="10">
        <v>19329</v>
      </c>
      <c r="B319" s="10" t="s">
        <v>38</v>
      </c>
      <c r="C319" s="10" t="s">
        <v>78</v>
      </c>
      <c r="D319" s="10" t="s">
        <v>96</v>
      </c>
      <c r="E319" s="10">
        <v>320481</v>
      </c>
      <c r="F319" s="11">
        <v>320481116001</v>
      </c>
      <c r="G319" s="11" t="s">
        <v>622</v>
      </c>
      <c r="H319" s="11">
        <v>320481116001</v>
      </c>
      <c r="I319" s="10" t="s">
        <v>622</v>
      </c>
      <c r="J319" s="10" t="s">
        <v>43</v>
      </c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>
      <c r="A320" s="10">
        <v>19330</v>
      </c>
      <c r="B320" s="10" t="s">
        <v>38</v>
      </c>
      <c r="C320" s="10" t="s">
        <v>78</v>
      </c>
      <c r="D320" s="10" t="s">
        <v>96</v>
      </c>
      <c r="E320" s="10">
        <v>320481</v>
      </c>
      <c r="F320" s="11">
        <v>320481116003</v>
      </c>
      <c r="G320" s="11" t="s">
        <v>623</v>
      </c>
      <c r="H320" s="11">
        <v>320481116003</v>
      </c>
      <c r="I320" s="10" t="s">
        <v>623</v>
      </c>
      <c r="J320" s="10" t="s">
        <v>43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>
      <c r="A321" s="10">
        <v>19331</v>
      </c>
      <c r="B321" s="10" t="s">
        <v>38</v>
      </c>
      <c r="C321" s="10" t="s">
        <v>78</v>
      </c>
      <c r="D321" s="10" t="s">
        <v>96</v>
      </c>
      <c r="E321" s="10">
        <v>320481</v>
      </c>
      <c r="F321" s="11">
        <v>320481116200</v>
      </c>
      <c r="G321" s="11" t="s">
        <v>624</v>
      </c>
      <c r="H321" s="11">
        <v>320481116200</v>
      </c>
      <c r="I321" s="10" t="s">
        <v>624</v>
      </c>
      <c r="J321" s="10" t="s">
        <v>48</v>
      </c>
      <c r="K321" s="10" t="s">
        <v>625</v>
      </c>
      <c r="L321" s="10" t="s">
        <v>626</v>
      </c>
      <c r="M321" s="10" t="s">
        <v>45</v>
      </c>
      <c r="N321" s="10" t="s">
        <v>41</v>
      </c>
      <c r="O321" s="10" t="s">
        <v>41</v>
      </c>
      <c r="P321" s="10"/>
      <c r="Q321" s="10" t="s">
        <v>41</v>
      </c>
      <c r="R321" s="10" t="s">
        <v>42</v>
      </c>
      <c r="S321" s="10" t="s">
        <v>41</v>
      </c>
      <c r="T321" s="10"/>
    </row>
    <row r="322" spans="1:20">
      <c r="A322" s="10">
        <v>19332</v>
      </c>
      <c r="B322" s="10" t="s">
        <v>38</v>
      </c>
      <c r="C322" s="10" t="s">
        <v>78</v>
      </c>
      <c r="D322" s="10" t="s">
        <v>96</v>
      </c>
      <c r="E322" s="10">
        <v>320481</v>
      </c>
      <c r="F322" s="11">
        <v>320481116201</v>
      </c>
      <c r="G322" s="11" t="s">
        <v>627</v>
      </c>
      <c r="H322" s="11">
        <v>320481116201</v>
      </c>
      <c r="I322" s="10" t="s">
        <v>627</v>
      </c>
      <c r="J322" s="10" t="s">
        <v>48</v>
      </c>
      <c r="K322" s="10" t="s">
        <v>628</v>
      </c>
      <c r="L322" s="10" t="s">
        <v>629</v>
      </c>
      <c r="M322" s="10" t="s">
        <v>45</v>
      </c>
      <c r="N322" s="10" t="s">
        <v>41</v>
      </c>
      <c r="O322" s="10" t="s">
        <v>41</v>
      </c>
      <c r="P322" s="10"/>
      <c r="Q322" s="10" t="s">
        <v>41</v>
      </c>
      <c r="R322" s="10" t="s">
        <v>42</v>
      </c>
      <c r="S322" s="10" t="s">
        <v>41</v>
      </c>
      <c r="T322" s="10"/>
    </row>
    <row r="323" spans="1:20">
      <c r="A323" s="10">
        <v>19333</v>
      </c>
      <c r="B323" s="10" t="s">
        <v>38</v>
      </c>
      <c r="C323" s="10" t="s">
        <v>78</v>
      </c>
      <c r="D323" s="10" t="s">
        <v>96</v>
      </c>
      <c r="E323" s="10">
        <v>320481</v>
      </c>
      <c r="F323" s="11">
        <v>320481116202</v>
      </c>
      <c r="G323" s="11" t="s">
        <v>65</v>
      </c>
      <c r="H323" s="11">
        <v>320481116202</v>
      </c>
      <c r="I323" s="10" t="s">
        <v>65</v>
      </c>
      <c r="J323" s="10" t="s">
        <v>48</v>
      </c>
      <c r="K323" s="10" t="s">
        <v>630</v>
      </c>
      <c r="L323" s="10" t="s">
        <v>631</v>
      </c>
      <c r="M323" s="10" t="s">
        <v>40</v>
      </c>
      <c r="N323" s="10" t="s">
        <v>41</v>
      </c>
      <c r="O323" s="10" t="s">
        <v>41</v>
      </c>
      <c r="P323" s="10"/>
      <c r="Q323" s="10" t="s">
        <v>41</v>
      </c>
      <c r="R323" s="10" t="s">
        <v>42</v>
      </c>
      <c r="S323" s="10" t="s">
        <v>41</v>
      </c>
      <c r="T323" s="10"/>
    </row>
    <row r="324" spans="1:20">
      <c r="A324" s="10">
        <v>19334</v>
      </c>
      <c r="B324" s="10" t="s">
        <v>38</v>
      </c>
      <c r="C324" s="10" t="s">
        <v>78</v>
      </c>
      <c r="D324" s="10" t="s">
        <v>96</v>
      </c>
      <c r="E324" s="10">
        <v>320481</v>
      </c>
      <c r="F324" s="11">
        <v>320481116203</v>
      </c>
      <c r="G324" s="11" t="s">
        <v>632</v>
      </c>
      <c r="H324" s="11">
        <v>320481116203</v>
      </c>
      <c r="I324" s="10" t="s">
        <v>632</v>
      </c>
      <c r="J324" s="10" t="s">
        <v>48</v>
      </c>
      <c r="K324" s="10" t="s">
        <v>633</v>
      </c>
      <c r="L324" s="10" t="s">
        <v>634</v>
      </c>
      <c r="M324" s="10" t="s">
        <v>40</v>
      </c>
      <c r="N324" s="10" t="s">
        <v>41</v>
      </c>
      <c r="O324" s="10" t="s">
        <v>41</v>
      </c>
      <c r="P324" s="10"/>
      <c r="Q324" s="10" t="s">
        <v>41</v>
      </c>
      <c r="R324" s="10" t="s">
        <v>42</v>
      </c>
      <c r="S324" s="10" t="s">
        <v>41</v>
      </c>
      <c r="T324" s="10"/>
    </row>
    <row r="325" spans="1:20">
      <c r="A325" s="10">
        <v>19335</v>
      </c>
      <c r="B325" s="10" t="s">
        <v>38</v>
      </c>
      <c r="C325" s="10" t="s">
        <v>78</v>
      </c>
      <c r="D325" s="10" t="s">
        <v>96</v>
      </c>
      <c r="E325" s="10">
        <v>320481</v>
      </c>
      <c r="F325" s="11">
        <v>320481116204</v>
      </c>
      <c r="G325" s="11" t="s">
        <v>635</v>
      </c>
      <c r="H325" s="11">
        <v>320481116204</v>
      </c>
      <c r="I325" s="10" t="s">
        <v>635</v>
      </c>
      <c r="J325" s="10" t="s">
        <v>48</v>
      </c>
      <c r="K325" s="10" t="s">
        <v>636</v>
      </c>
      <c r="L325" s="10" t="s">
        <v>637</v>
      </c>
      <c r="M325" s="10" t="s">
        <v>40</v>
      </c>
      <c r="N325" s="10" t="s">
        <v>41</v>
      </c>
      <c r="O325" s="10" t="s">
        <v>41</v>
      </c>
      <c r="P325" s="10"/>
      <c r="Q325" s="10" t="s">
        <v>41</v>
      </c>
      <c r="R325" s="10" t="s">
        <v>42</v>
      </c>
      <c r="S325" s="10" t="s">
        <v>41</v>
      </c>
      <c r="T325" s="10"/>
    </row>
    <row r="326" spans="1:20">
      <c r="A326" s="10">
        <v>19336</v>
      </c>
      <c r="B326" s="10" t="s">
        <v>38</v>
      </c>
      <c r="C326" s="10" t="s">
        <v>78</v>
      </c>
      <c r="D326" s="10" t="s">
        <v>96</v>
      </c>
      <c r="E326" s="10">
        <v>320481</v>
      </c>
      <c r="F326" s="11">
        <v>320481116205</v>
      </c>
      <c r="G326" s="11" t="s">
        <v>638</v>
      </c>
      <c r="H326" s="11">
        <v>320481116205</v>
      </c>
      <c r="I326" s="10" t="s">
        <v>638</v>
      </c>
      <c r="J326" s="10" t="s">
        <v>48</v>
      </c>
      <c r="K326" s="10" t="s">
        <v>636</v>
      </c>
      <c r="L326" s="10" t="s">
        <v>637</v>
      </c>
      <c r="M326" s="10" t="s">
        <v>40</v>
      </c>
      <c r="N326" s="10" t="s">
        <v>41</v>
      </c>
      <c r="O326" s="10" t="s">
        <v>41</v>
      </c>
      <c r="P326" s="10"/>
      <c r="Q326" s="10" t="s">
        <v>41</v>
      </c>
      <c r="R326" s="10" t="s">
        <v>42</v>
      </c>
      <c r="S326" s="10" t="s">
        <v>41</v>
      </c>
      <c r="T326" s="10"/>
    </row>
    <row r="327" spans="1:20">
      <c r="A327" s="10">
        <v>19337</v>
      </c>
      <c r="B327" s="10" t="s">
        <v>38</v>
      </c>
      <c r="C327" s="10" t="s">
        <v>78</v>
      </c>
      <c r="D327" s="10" t="s">
        <v>96</v>
      </c>
      <c r="E327" s="10">
        <v>320481</v>
      </c>
      <c r="F327" s="11">
        <v>320481116208</v>
      </c>
      <c r="G327" s="11" t="s">
        <v>639</v>
      </c>
      <c r="H327" s="11">
        <v>320481116206</v>
      </c>
      <c r="I327" s="10" t="s">
        <v>639</v>
      </c>
      <c r="J327" s="10" t="s">
        <v>48</v>
      </c>
      <c r="K327" s="10" t="s">
        <v>633</v>
      </c>
      <c r="L327" s="10" t="s">
        <v>634</v>
      </c>
      <c r="M327" s="10" t="s">
        <v>40</v>
      </c>
      <c r="N327" s="10" t="s">
        <v>41</v>
      </c>
      <c r="O327" s="10" t="s">
        <v>41</v>
      </c>
      <c r="P327" s="10"/>
      <c r="Q327" s="10" t="s">
        <v>41</v>
      </c>
      <c r="R327" s="10" t="s">
        <v>42</v>
      </c>
      <c r="S327" s="10" t="s">
        <v>41</v>
      </c>
      <c r="T327" s="10"/>
    </row>
    <row r="328" spans="1:20">
      <c r="A328" s="10">
        <v>19338</v>
      </c>
      <c r="B328" s="10" t="s">
        <v>38</v>
      </c>
      <c r="C328" s="10" t="s">
        <v>78</v>
      </c>
      <c r="D328" s="10" t="s">
        <v>96</v>
      </c>
      <c r="E328" s="10">
        <v>320481</v>
      </c>
      <c r="F328" s="11">
        <v>320481116209</v>
      </c>
      <c r="G328" s="11" t="s">
        <v>640</v>
      </c>
      <c r="H328" s="11">
        <v>320481116207</v>
      </c>
      <c r="I328" s="10" t="s">
        <v>640</v>
      </c>
      <c r="J328" s="10" t="s">
        <v>48</v>
      </c>
      <c r="K328" s="10" t="s">
        <v>55</v>
      </c>
      <c r="L328" s="10" t="s">
        <v>274</v>
      </c>
      <c r="M328" s="10" t="s">
        <v>47</v>
      </c>
      <c r="N328" s="10" t="s">
        <v>41</v>
      </c>
      <c r="O328" s="10" t="s">
        <v>41</v>
      </c>
      <c r="P328" s="10"/>
      <c r="Q328" s="10" t="s">
        <v>41</v>
      </c>
      <c r="R328" s="10" t="s">
        <v>42</v>
      </c>
      <c r="S328" s="10" t="s">
        <v>41</v>
      </c>
      <c r="T328" s="10"/>
    </row>
    <row r="329" spans="1:20">
      <c r="A329" s="10">
        <v>19339</v>
      </c>
      <c r="B329" s="10" t="s">
        <v>38</v>
      </c>
      <c r="C329" s="10" t="s">
        <v>78</v>
      </c>
      <c r="D329" s="10" t="s">
        <v>96</v>
      </c>
      <c r="E329" s="10">
        <v>320481</v>
      </c>
      <c r="F329" s="11">
        <v>320481116210</v>
      </c>
      <c r="G329" s="11" t="s">
        <v>641</v>
      </c>
      <c r="H329" s="11">
        <v>320481116208</v>
      </c>
      <c r="I329" s="10" t="s">
        <v>641</v>
      </c>
      <c r="J329" s="10" t="s">
        <v>48</v>
      </c>
      <c r="K329" s="10" t="s">
        <v>642</v>
      </c>
      <c r="L329" s="10" t="s">
        <v>643</v>
      </c>
      <c r="M329" s="10" t="s">
        <v>40</v>
      </c>
      <c r="N329" s="10" t="s">
        <v>41</v>
      </c>
      <c r="O329" s="10" t="s">
        <v>41</v>
      </c>
      <c r="P329" s="10"/>
      <c r="Q329" s="10" t="s">
        <v>41</v>
      </c>
      <c r="R329" s="10" t="s">
        <v>42</v>
      </c>
      <c r="S329" s="10" t="s">
        <v>41</v>
      </c>
      <c r="T329" s="10"/>
    </row>
    <row r="330" spans="1:20">
      <c r="A330" s="10">
        <v>19340</v>
      </c>
      <c r="B330" s="10" t="s">
        <v>38</v>
      </c>
      <c r="C330" s="10" t="s">
        <v>78</v>
      </c>
      <c r="D330" s="10" t="s">
        <v>96</v>
      </c>
      <c r="E330" s="10">
        <v>320481</v>
      </c>
      <c r="F330" s="11">
        <v>320481116211</v>
      </c>
      <c r="G330" s="11" t="s">
        <v>644</v>
      </c>
      <c r="H330" s="11">
        <v>320481116209</v>
      </c>
      <c r="I330" s="10" t="s">
        <v>644</v>
      </c>
      <c r="J330" s="10" t="s">
        <v>48</v>
      </c>
      <c r="K330" s="10" t="s">
        <v>645</v>
      </c>
      <c r="L330" s="10" t="s">
        <v>646</v>
      </c>
      <c r="M330" s="10" t="s">
        <v>40</v>
      </c>
      <c r="N330" s="10" t="s">
        <v>41</v>
      </c>
      <c r="O330" s="10" t="s">
        <v>41</v>
      </c>
      <c r="P330" s="10"/>
      <c r="Q330" s="10" t="s">
        <v>41</v>
      </c>
      <c r="R330" s="10" t="s">
        <v>42</v>
      </c>
      <c r="S330" s="10" t="s">
        <v>41</v>
      </c>
      <c r="T330" s="10"/>
    </row>
    <row r="331" spans="1:20">
      <c r="A331" s="10">
        <v>19341</v>
      </c>
      <c r="B331" s="10" t="s">
        <v>38</v>
      </c>
      <c r="C331" s="10" t="s">
        <v>78</v>
      </c>
      <c r="D331" s="10" t="s">
        <v>96</v>
      </c>
      <c r="E331" s="10">
        <v>320481</v>
      </c>
      <c r="F331" s="11">
        <v>320481116212</v>
      </c>
      <c r="G331" s="11" t="s">
        <v>647</v>
      </c>
      <c r="H331" s="11" t="s">
        <v>682</v>
      </c>
      <c r="I331" s="10"/>
      <c r="J331" s="10" t="s">
        <v>50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>
      <c r="A332" s="10">
        <v>19342</v>
      </c>
      <c r="B332" s="10" t="s">
        <v>38</v>
      </c>
      <c r="C332" s="10" t="s">
        <v>78</v>
      </c>
      <c r="D332" s="10" t="s">
        <v>96</v>
      </c>
      <c r="E332" s="10">
        <v>320481</v>
      </c>
      <c r="F332" s="11">
        <v>320481116213</v>
      </c>
      <c r="G332" s="11" t="s">
        <v>648</v>
      </c>
      <c r="H332" s="11">
        <v>320481116210</v>
      </c>
      <c r="I332" s="10" t="s">
        <v>648</v>
      </c>
      <c r="J332" s="10" t="s">
        <v>48</v>
      </c>
      <c r="K332" s="10" t="s">
        <v>649</v>
      </c>
      <c r="L332" s="10" t="s">
        <v>650</v>
      </c>
      <c r="M332" s="10" t="s">
        <v>45</v>
      </c>
      <c r="N332" s="10" t="s">
        <v>41</v>
      </c>
      <c r="O332" s="10" t="s">
        <v>41</v>
      </c>
      <c r="P332" s="10"/>
      <c r="Q332" s="10" t="s">
        <v>41</v>
      </c>
      <c r="R332" s="10" t="s">
        <v>42</v>
      </c>
      <c r="S332" s="10" t="s">
        <v>41</v>
      </c>
      <c r="T332" s="10"/>
    </row>
    <row r="333" spans="1:20">
      <c r="A333" s="10">
        <v>19343</v>
      </c>
      <c r="B333" s="10" t="s">
        <v>38</v>
      </c>
      <c r="C333" s="10" t="s">
        <v>78</v>
      </c>
      <c r="D333" s="10" t="s">
        <v>96</v>
      </c>
      <c r="E333" s="10">
        <v>320481</v>
      </c>
      <c r="F333" s="11">
        <v>320481116214</v>
      </c>
      <c r="G333" s="11" t="s">
        <v>651</v>
      </c>
      <c r="H333" s="11" t="s">
        <v>682</v>
      </c>
      <c r="I333" s="10"/>
      <c r="J333" s="10" t="s">
        <v>50</v>
      </c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>
      <c r="A334" s="10">
        <v>19344</v>
      </c>
      <c r="B334" s="10" t="s">
        <v>38</v>
      </c>
      <c r="C334" s="10" t="s">
        <v>78</v>
      </c>
      <c r="D334" s="10" t="s">
        <v>96</v>
      </c>
      <c r="E334" s="10">
        <v>320481</v>
      </c>
      <c r="F334" s="11">
        <v>320481116215</v>
      </c>
      <c r="G334" s="11" t="s">
        <v>652</v>
      </c>
      <c r="H334" s="11">
        <v>320481116211</v>
      </c>
      <c r="I334" s="10" t="s">
        <v>652</v>
      </c>
      <c r="J334" s="10" t="s">
        <v>48</v>
      </c>
      <c r="K334" s="10" t="s">
        <v>653</v>
      </c>
      <c r="L334" s="10" t="s">
        <v>654</v>
      </c>
      <c r="M334" s="10" t="s">
        <v>40</v>
      </c>
      <c r="N334" s="10" t="s">
        <v>41</v>
      </c>
      <c r="O334" s="10" t="s">
        <v>41</v>
      </c>
      <c r="P334" s="10"/>
      <c r="Q334" s="10" t="s">
        <v>41</v>
      </c>
      <c r="R334" s="10" t="s">
        <v>42</v>
      </c>
      <c r="S334" s="10" t="s">
        <v>41</v>
      </c>
      <c r="T334" s="10"/>
    </row>
    <row r="335" spans="1:20">
      <c r="A335" s="10">
        <v>19345</v>
      </c>
      <c r="B335" s="10" t="s">
        <v>38</v>
      </c>
      <c r="C335" s="10" t="s">
        <v>78</v>
      </c>
      <c r="D335" s="10" t="s">
        <v>96</v>
      </c>
      <c r="E335" s="10">
        <v>320481</v>
      </c>
      <c r="F335" s="11">
        <v>320481116216</v>
      </c>
      <c r="G335" s="11" t="s">
        <v>655</v>
      </c>
      <c r="H335" s="11">
        <v>320481116212</v>
      </c>
      <c r="I335" s="10" t="s">
        <v>655</v>
      </c>
      <c r="J335" s="10" t="s">
        <v>48</v>
      </c>
      <c r="K335" s="10" t="s">
        <v>656</v>
      </c>
      <c r="L335" s="10" t="s">
        <v>657</v>
      </c>
      <c r="M335" s="10" t="s">
        <v>40</v>
      </c>
      <c r="N335" s="10" t="s">
        <v>41</v>
      </c>
      <c r="O335" s="10" t="s">
        <v>41</v>
      </c>
      <c r="P335" s="10"/>
      <c r="Q335" s="10" t="s">
        <v>41</v>
      </c>
      <c r="R335" s="10" t="s">
        <v>42</v>
      </c>
      <c r="S335" s="10" t="s">
        <v>41</v>
      </c>
      <c r="T335" s="10"/>
    </row>
    <row r="336" spans="1:20">
      <c r="A336" s="10">
        <v>19346</v>
      </c>
      <c r="B336" s="10" t="s">
        <v>38</v>
      </c>
      <c r="C336" s="10" t="s">
        <v>78</v>
      </c>
      <c r="D336" s="10" t="s">
        <v>96</v>
      </c>
      <c r="E336" s="10">
        <v>320481</v>
      </c>
      <c r="F336" s="11">
        <v>320481116217</v>
      </c>
      <c r="G336" s="11" t="s">
        <v>74</v>
      </c>
      <c r="H336" s="11">
        <v>320481116213</v>
      </c>
      <c r="I336" s="10" t="s">
        <v>74</v>
      </c>
      <c r="J336" s="10" t="s">
        <v>48</v>
      </c>
      <c r="K336" s="10" t="s">
        <v>658</v>
      </c>
      <c r="L336" s="10" t="s">
        <v>659</v>
      </c>
      <c r="M336" s="10" t="s">
        <v>40</v>
      </c>
      <c r="N336" s="10" t="s">
        <v>41</v>
      </c>
      <c r="O336" s="10" t="s">
        <v>41</v>
      </c>
      <c r="P336" s="10"/>
      <c r="Q336" s="10" t="s">
        <v>41</v>
      </c>
      <c r="R336" s="10" t="s">
        <v>42</v>
      </c>
      <c r="S336" s="10" t="s">
        <v>41</v>
      </c>
      <c r="T336" s="10"/>
    </row>
    <row r="337" spans="1:20">
      <c r="A337" s="10">
        <v>19347</v>
      </c>
      <c r="B337" s="10" t="s">
        <v>38</v>
      </c>
      <c r="C337" s="10" t="s">
        <v>78</v>
      </c>
      <c r="D337" s="10" t="s">
        <v>96</v>
      </c>
      <c r="E337" s="10">
        <v>320481</v>
      </c>
      <c r="F337" s="11">
        <v>320481116294</v>
      </c>
      <c r="G337" s="11" t="s">
        <v>660</v>
      </c>
      <c r="H337" s="11">
        <v>320481116214</v>
      </c>
      <c r="I337" s="10" t="s">
        <v>660</v>
      </c>
      <c r="J337" s="10" t="s">
        <v>48</v>
      </c>
      <c r="K337" s="10" t="s">
        <v>314</v>
      </c>
      <c r="L337" s="10" t="s">
        <v>315</v>
      </c>
      <c r="M337" s="10" t="s">
        <v>44</v>
      </c>
      <c r="N337" s="10" t="s">
        <v>41</v>
      </c>
      <c r="O337" s="10" t="s">
        <v>41</v>
      </c>
      <c r="P337" s="10"/>
      <c r="Q337" s="10" t="s">
        <v>41</v>
      </c>
      <c r="R337" s="10" t="s">
        <v>42</v>
      </c>
      <c r="S337" s="10" t="s">
        <v>41</v>
      </c>
      <c r="T337" s="10"/>
    </row>
    <row r="338" spans="1:20">
      <c r="A338" s="10">
        <v>19348</v>
      </c>
      <c r="B338" s="10" t="s">
        <v>38</v>
      </c>
      <c r="C338" s="10" t="s">
        <v>78</v>
      </c>
      <c r="D338" s="10" t="s">
        <v>96</v>
      </c>
      <c r="E338" s="10">
        <v>320481</v>
      </c>
      <c r="F338" s="11">
        <v>320481116218</v>
      </c>
      <c r="G338" s="11" t="s">
        <v>661</v>
      </c>
      <c r="H338" s="11" t="s">
        <v>682</v>
      </c>
      <c r="I338" s="10"/>
      <c r="J338" s="10" t="s">
        <v>50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>
      <c r="A339" s="10">
        <v>19349</v>
      </c>
      <c r="B339" s="10" t="s">
        <v>38</v>
      </c>
      <c r="C339" s="10" t="s">
        <v>78</v>
      </c>
      <c r="D339" s="10" t="s">
        <v>96</v>
      </c>
      <c r="E339" s="10">
        <v>320481</v>
      </c>
      <c r="F339" s="11">
        <v>320481116220</v>
      </c>
      <c r="G339" s="11" t="s">
        <v>662</v>
      </c>
      <c r="H339" s="11" t="s">
        <v>682</v>
      </c>
      <c r="I339" s="10"/>
      <c r="J339" s="10" t="s">
        <v>50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>
      <c r="A340" s="10">
        <v>19350</v>
      </c>
      <c r="B340" s="10" t="s">
        <v>38</v>
      </c>
      <c r="C340" s="10" t="s">
        <v>78</v>
      </c>
      <c r="D340" s="10" t="s">
        <v>96</v>
      </c>
      <c r="E340" s="10">
        <v>320481</v>
      </c>
      <c r="F340" s="11">
        <v>320481116291</v>
      </c>
      <c r="G340" s="11" t="s">
        <v>663</v>
      </c>
      <c r="H340" s="11">
        <v>320481116215</v>
      </c>
      <c r="I340" s="10" t="s">
        <v>663</v>
      </c>
      <c r="J340" s="10" t="s">
        <v>48</v>
      </c>
      <c r="K340" s="10" t="s">
        <v>314</v>
      </c>
      <c r="L340" s="10" t="s">
        <v>315</v>
      </c>
      <c r="M340" s="10" t="s">
        <v>44</v>
      </c>
      <c r="N340" s="10" t="s">
        <v>41</v>
      </c>
      <c r="O340" s="10" t="s">
        <v>41</v>
      </c>
      <c r="P340" s="10"/>
      <c r="Q340" s="10" t="s">
        <v>41</v>
      </c>
      <c r="R340" s="10" t="s">
        <v>42</v>
      </c>
      <c r="S340" s="10" t="s">
        <v>41</v>
      </c>
      <c r="T340" s="10"/>
    </row>
    <row r="341" spans="1:20">
      <c r="A341" s="10">
        <v>19351</v>
      </c>
      <c r="B341" s="10" t="s">
        <v>38</v>
      </c>
      <c r="C341" s="10" t="s">
        <v>78</v>
      </c>
      <c r="D341" s="10" t="s">
        <v>96</v>
      </c>
      <c r="E341" s="10">
        <v>320481</v>
      </c>
      <c r="F341" s="11">
        <v>320481116222</v>
      </c>
      <c r="G341" s="11" t="s">
        <v>664</v>
      </c>
      <c r="H341" s="11">
        <v>320481116216</v>
      </c>
      <c r="I341" s="10" t="s">
        <v>664</v>
      </c>
      <c r="J341" s="10" t="s">
        <v>48</v>
      </c>
      <c r="K341" s="10" t="s">
        <v>229</v>
      </c>
      <c r="L341" s="10" t="s">
        <v>230</v>
      </c>
      <c r="M341" s="10" t="s">
        <v>44</v>
      </c>
      <c r="N341" s="10" t="s">
        <v>41</v>
      </c>
      <c r="O341" s="10" t="s">
        <v>41</v>
      </c>
      <c r="P341" s="10"/>
      <c r="Q341" s="10" t="s">
        <v>41</v>
      </c>
      <c r="R341" s="10" t="s">
        <v>42</v>
      </c>
      <c r="S341" s="10" t="s">
        <v>41</v>
      </c>
      <c r="T341" s="10"/>
    </row>
    <row r="342" spans="1:20">
      <c r="A342" s="10">
        <v>19352</v>
      </c>
      <c r="B342" s="10" t="s">
        <v>38</v>
      </c>
      <c r="C342" s="10" t="s">
        <v>78</v>
      </c>
      <c r="D342" s="10" t="s">
        <v>96</v>
      </c>
      <c r="E342" s="10">
        <v>320481</v>
      </c>
      <c r="F342" s="11">
        <v>320481116223</v>
      </c>
      <c r="G342" s="11" t="s">
        <v>66</v>
      </c>
      <c r="H342" s="11">
        <v>320481116217</v>
      </c>
      <c r="I342" s="10" t="s">
        <v>66</v>
      </c>
      <c r="J342" s="10" t="s">
        <v>48</v>
      </c>
      <c r="K342" s="10" t="s">
        <v>665</v>
      </c>
      <c r="L342" s="10" t="s">
        <v>666</v>
      </c>
      <c r="M342" s="10" t="s">
        <v>40</v>
      </c>
      <c r="N342" s="10" t="s">
        <v>41</v>
      </c>
      <c r="O342" s="10" t="s">
        <v>41</v>
      </c>
      <c r="P342" s="10"/>
      <c r="Q342" s="10" t="s">
        <v>41</v>
      </c>
      <c r="R342" s="10" t="s">
        <v>42</v>
      </c>
      <c r="S342" s="10" t="s">
        <v>41</v>
      </c>
      <c r="T342" s="10"/>
    </row>
    <row r="343" spans="1:20">
      <c r="A343" s="10">
        <v>19353</v>
      </c>
      <c r="B343" s="10" t="s">
        <v>38</v>
      </c>
      <c r="C343" s="10" t="s">
        <v>78</v>
      </c>
      <c r="D343" s="10" t="s">
        <v>96</v>
      </c>
      <c r="E343" s="10">
        <v>320481</v>
      </c>
      <c r="F343" s="11">
        <v>320481116298</v>
      </c>
      <c r="G343" s="11" t="s">
        <v>667</v>
      </c>
      <c r="H343" s="11">
        <v>320481116218</v>
      </c>
      <c r="I343" s="10" t="s">
        <v>667</v>
      </c>
      <c r="J343" s="10" t="s">
        <v>48</v>
      </c>
      <c r="K343" s="10" t="s">
        <v>668</v>
      </c>
      <c r="L343" s="10" t="s">
        <v>669</v>
      </c>
      <c r="M343" s="10" t="s">
        <v>45</v>
      </c>
      <c r="N343" s="10" t="s">
        <v>41</v>
      </c>
      <c r="O343" s="10" t="s">
        <v>41</v>
      </c>
      <c r="P343" s="10"/>
      <c r="Q343" s="10" t="s">
        <v>41</v>
      </c>
      <c r="R343" s="10" t="s">
        <v>42</v>
      </c>
      <c r="S343" s="10" t="s">
        <v>41</v>
      </c>
      <c r="T343" s="10"/>
    </row>
    <row r="344" spans="1:20">
      <c r="A344" s="10">
        <v>19354</v>
      </c>
      <c r="B344" s="10" t="s">
        <v>38</v>
      </c>
      <c r="C344" s="10" t="s">
        <v>78</v>
      </c>
      <c r="D344" s="10" t="s">
        <v>96</v>
      </c>
      <c r="E344" s="10">
        <v>320481</v>
      </c>
      <c r="F344" s="11">
        <v>320481116225</v>
      </c>
      <c r="G344" s="11" t="s">
        <v>670</v>
      </c>
      <c r="H344" s="11" t="s">
        <v>682</v>
      </c>
      <c r="I344" s="10"/>
      <c r="J344" s="10" t="s">
        <v>50</v>
      </c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>
      <c r="A345" s="10">
        <v>19355</v>
      </c>
      <c r="B345" s="10" t="s">
        <v>38</v>
      </c>
      <c r="C345" s="10" t="s">
        <v>78</v>
      </c>
      <c r="D345" s="10" t="s">
        <v>96</v>
      </c>
      <c r="E345" s="10">
        <v>320481</v>
      </c>
      <c r="F345" s="11">
        <v>320481116226</v>
      </c>
      <c r="G345" s="11" t="s">
        <v>671</v>
      </c>
      <c r="H345" s="11">
        <v>320481116219</v>
      </c>
      <c r="I345" s="10" t="s">
        <v>671</v>
      </c>
      <c r="J345" s="10" t="s">
        <v>48</v>
      </c>
      <c r="K345" s="10" t="s">
        <v>672</v>
      </c>
      <c r="L345" s="10" t="s">
        <v>673</v>
      </c>
      <c r="M345" s="10" t="s">
        <v>40</v>
      </c>
      <c r="N345" s="10" t="s">
        <v>41</v>
      </c>
      <c r="O345" s="10" t="s">
        <v>41</v>
      </c>
      <c r="P345" s="10"/>
      <c r="Q345" s="10" t="s">
        <v>41</v>
      </c>
      <c r="R345" s="10" t="s">
        <v>42</v>
      </c>
      <c r="S345" s="10" t="s">
        <v>41</v>
      </c>
      <c r="T345" s="10"/>
    </row>
    <row r="346" spans="1:20">
      <c r="A346" s="10">
        <v>19356</v>
      </c>
      <c r="B346" s="10" t="s">
        <v>38</v>
      </c>
      <c r="C346" s="10" t="s">
        <v>78</v>
      </c>
      <c r="D346" s="10" t="s">
        <v>96</v>
      </c>
      <c r="E346" s="10">
        <v>320481</v>
      </c>
      <c r="F346" s="11">
        <v>320481116227</v>
      </c>
      <c r="G346" s="11" t="s">
        <v>674</v>
      </c>
      <c r="H346" s="11">
        <v>320481116220</v>
      </c>
      <c r="I346" s="10" t="s">
        <v>674</v>
      </c>
      <c r="J346" s="10" t="s">
        <v>48</v>
      </c>
      <c r="K346" s="10" t="s">
        <v>675</v>
      </c>
      <c r="L346" s="10" t="s">
        <v>676</v>
      </c>
      <c r="M346" s="10" t="s">
        <v>40</v>
      </c>
      <c r="N346" s="10" t="s">
        <v>41</v>
      </c>
      <c r="O346" s="10" t="s">
        <v>41</v>
      </c>
      <c r="P346" s="10"/>
      <c r="Q346" s="10" t="s">
        <v>41</v>
      </c>
      <c r="R346" s="10" t="s">
        <v>42</v>
      </c>
      <c r="S346" s="10" t="s">
        <v>41</v>
      </c>
      <c r="T346" s="10"/>
    </row>
    <row r="347" spans="1:20">
      <c r="A347" s="10">
        <v>19357</v>
      </c>
      <c r="B347" s="10" t="s">
        <v>38</v>
      </c>
      <c r="C347" s="10" t="s">
        <v>78</v>
      </c>
      <c r="D347" s="10" t="s">
        <v>96</v>
      </c>
      <c r="E347" s="10">
        <v>320481</v>
      </c>
      <c r="F347" s="11">
        <v>320481116221</v>
      </c>
      <c r="G347" s="11" t="s">
        <v>677</v>
      </c>
      <c r="H347" s="11">
        <v>320481116221</v>
      </c>
      <c r="I347" s="10" t="s">
        <v>677</v>
      </c>
      <c r="J347" s="10" t="s">
        <v>48</v>
      </c>
      <c r="K347" s="10" t="s">
        <v>678</v>
      </c>
      <c r="L347" s="10" t="s">
        <v>679</v>
      </c>
      <c r="M347" s="10" t="s">
        <v>45</v>
      </c>
      <c r="N347" s="10" t="s">
        <v>41</v>
      </c>
      <c r="O347" s="10" t="s">
        <v>41</v>
      </c>
      <c r="P347" s="10"/>
      <c r="Q347" s="10" t="s">
        <v>41</v>
      </c>
      <c r="R347" s="10" t="s">
        <v>42</v>
      </c>
      <c r="S347" s="10" t="s">
        <v>41</v>
      </c>
      <c r="T347" s="10"/>
    </row>
    <row r="348" spans="1:20">
      <c r="A348" s="10">
        <v>19358</v>
      </c>
      <c r="B348" s="10" t="s">
        <v>38</v>
      </c>
      <c r="C348" s="10" t="s">
        <v>78</v>
      </c>
      <c r="D348" s="10" t="s">
        <v>96</v>
      </c>
      <c r="E348" s="10">
        <v>320481</v>
      </c>
      <c r="F348" s="11">
        <v>320481116228</v>
      </c>
      <c r="G348" s="11" t="s">
        <v>680</v>
      </c>
      <c r="H348" s="11" t="s">
        <v>682</v>
      </c>
      <c r="I348" s="10"/>
      <c r="J348" s="10" t="s">
        <v>50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>
      <c r="A349" s="10">
        <v>19359</v>
      </c>
      <c r="B349" s="10" t="s">
        <v>38</v>
      </c>
      <c r="C349" s="10" t="s">
        <v>78</v>
      </c>
      <c r="D349" s="10" t="s">
        <v>96</v>
      </c>
      <c r="E349" s="10">
        <v>320481</v>
      </c>
      <c r="F349" s="11">
        <v>320481116229</v>
      </c>
      <c r="G349" s="11" t="s">
        <v>681</v>
      </c>
      <c r="H349" s="11" t="s">
        <v>682</v>
      </c>
      <c r="I349" s="10"/>
      <c r="J349" s="10" t="s">
        <v>50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</sheetData>
  <autoFilter ref="A3:T349"/>
  <mergeCells count="1">
    <mergeCell ref="A1:T1"/>
  </mergeCells>
  <phoneticPr fontId="2" type="noConversion"/>
  <conditionalFormatting sqref="F1:F1048576">
    <cfRule type="duplicateValues" dxfId="3" priority="1"/>
    <cfRule type="duplicateValues" dxfId="2" priority="4"/>
  </conditionalFormatting>
  <conditionalFormatting sqref="H1:H1048576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I241"/>
  <sheetViews>
    <sheetView workbookViewId="0">
      <selection activeCell="D241" sqref="D5:D241"/>
    </sheetView>
  </sheetViews>
  <sheetFormatPr defaultRowHeight="13.5"/>
  <cols>
    <col min="4" max="4" width="17.375" customWidth="1"/>
  </cols>
  <sheetData>
    <row r="2" spans="3:9" ht="14.25" thickBot="1"/>
    <row r="3" spans="3:9" ht="21.75" customHeight="1" thickTop="1">
      <c r="C3" s="17" t="s">
        <v>685</v>
      </c>
      <c r="D3" s="19" t="s">
        <v>686</v>
      </c>
      <c r="E3" s="13" t="s">
        <v>687</v>
      </c>
      <c r="F3" s="19" t="s">
        <v>11</v>
      </c>
      <c r="G3" s="13" t="s">
        <v>689</v>
      </c>
      <c r="H3" s="13" t="s">
        <v>689</v>
      </c>
      <c r="I3" s="15" t="s">
        <v>692</v>
      </c>
    </row>
    <row r="4" spans="3:9" ht="14.25" thickBot="1">
      <c r="C4" s="18"/>
      <c r="D4" s="20"/>
      <c r="E4" s="14" t="s">
        <v>688</v>
      </c>
      <c r="F4" s="20"/>
      <c r="G4" s="14" t="s">
        <v>690</v>
      </c>
      <c r="H4" s="14" t="s">
        <v>691</v>
      </c>
      <c r="I4" s="16" t="s">
        <v>693</v>
      </c>
    </row>
    <row r="5" spans="3:9" ht="14.25" thickTop="1">
      <c r="D5" s="10" t="s">
        <v>97</v>
      </c>
    </row>
    <row r="6" spans="3:9">
      <c r="D6" s="10" t="s">
        <v>100</v>
      </c>
    </row>
    <row r="7" spans="3:9">
      <c r="D7" s="10" t="s">
        <v>101</v>
      </c>
    </row>
    <row r="8" spans="3:9">
      <c r="D8" s="10" t="s">
        <v>102</v>
      </c>
    </row>
    <row r="9" spans="3:9">
      <c r="D9" s="10" t="s">
        <v>103</v>
      </c>
    </row>
    <row r="10" spans="3:9">
      <c r="D10" s="10" t="s">
        <v>104</v>
      </c>
    </row>
    <row r="11" spans="3:9">
      <c r="D11" s="10" t="s">
        <v>105</v>
      </c>
    </row>
    <row r="12" spans="3:9">
      <c r="D12" s="10" t="s">
        <v>106</v>
      </c>
    </row>
    <row r="13" spans="3:9">
      <c r="D13" s="10" t="s">
        <v>107</v>
      </c>
    </row>
    <row r="14" spans="3:9">
      <c r="D14" s="10" t="s">
        <v>108</v>
      </c>
    </row>
    <row r="15" spans="3:9">
      <c r="D15" s="10" t="s">
        <v>109</v>
      </c>
    </row>
    <row r="16" spans="3:9">
      <c r="D16" s="10" t="s">
        <v>110</v>
      </c>
    </row>
    <row r="17" spans="4:4">
      <c r="D17" s="10" t="s">
        <v>111</v>
      </c>
    </row>
    <row r="18" spans="4:4">
      <c r="D18" s="10" t="s">
        <v>112</v>
      </c>
    </row>
    <row r="19" spans="4:4">
      <c r="D19" s="10" t="s">
        <v>113</v>
      </c>
    </row>
    <row r="20" spans="4:4">
      <c r="D20" s="10" t="s">
        <v>54</v>
      </c>
    </row>
    <row r="21" spans="4:4">
      <c r="D21" s="10" t="s">
        <v>114</v>
      </c>
    </row>
    <row r="22" spans="4:4">
      <c r="D22" s="10" t="s">
        <v>115</v>
      </c>
    </row>
    <row r="23" spans="4:4">
      <c r="D23" s="10" t="s">
        <v>116</v>
      </c>
    </row>
    <row r="24" spans="4:4">
      <c r="D24" s="10" t="s">
        <v>117</v>
      </c>
    </row>
    <row r="25" spans="4:4">
      <c r="D25" s="10" t="s">
        <v>118</v>
      </c>
    </row>
    <row r="26" spans="4:4">
      <c r="D26" s="10" t="s">
        <v>119</v>
      </c>
    </row>
    <row r="27" spans="4:4">
      <c r="D27" s="10" t="s">
        <v>120</v>
      </c>
    </row>
    <row r="28" spans="4:4">
      <c r="D28" s="10" t="s">
        <v>121</v>
      </c>
    </row>
    <row r="29" spans="4:4">
      <c r="D29" s="10" t="s">
        <v>122</v>
      </c>
    </row>
    <row r="30" spans="4:4">
      <c r="D30" s="10" t="s">
        <v>123</v>
      </c>
    </row>
    <row r="31" spans="4:4">
      <c r="D31" s="10" t="s">
        <v>124</v>
      </c>
    </row>
    <row r="32" spans="4:4">
      <c r="D32" s="10" t="s">
        <v>125</v>
      </c>
    </row>
    <row r="33" spans="4:4">
      <c r="D33" s="10" t="s">
        <v>126</v>
      </c>
    </row>
    <row r="34" spans="4:4">
      <c r="D34" s="10" t="s">
        <v>127</v>
      </c>
    </row>
    <row r="35" spans="4:4">
      <c r="D35" s="10" t="s">
        <v>128</v>
      </c>
    </row>
    <row r="36" spans="4:4">
      <c r="D36" s="10" t="s">
        <v>129</v>
      </c>
    </row>
    <row r="37" spans="4:4">
      <c r="D37" s="10" t="s">
        <v>130</v>
      </c>
    </row>
    <row r="38" spans="4:4">
      <c r="D38" s="10" t="s">
        <v>131</v>
      </c>
    </row>
    <row r="39" spans="4:4">
      <c r="D39" s="10" t="s">
        <v>132</v>
      </c>
    </row>
    <row r="40" spans="4:4">
      <c r="D40" s="10" t="s">
        <v>133</v>
      </c>
    </row>
    <row r="41" spans="4:4">
      <c r="D41" s="10" t="s">
        <v>134</v>
      </c>
    </row>
    <row r="42" spans="4:4">
      <c r="D42" s="10" t="s">
        <v>72</v>
      </c>
    </row>
    <row r="43" spans="4:4">
      <c r="D43" s="10" t="s">
        <v>138</v>
      </c>
    </row>
    <row r="44" spans="4:4">
      <c r="D44" s="10" t="s">
        <v>141</v>
      </c>
    </row>
    <row r="45" spans="4:4">
      <c r="D45" s="10" t="s">
        <v>144</v>
      </c>
    </row>
    <row r="46" spans="4:4">
      <c r="D46" s="10" t="s">
        <v>87</v>
      </c>
    </row>
    <row r="47" spans="4:4">
      <c r="D47" s="10" t="s">
        <v>71</v>
      </c>
    </row>
    <row r="48" spans="4:4">
      <c r="D48" s="10" t="s">
        <v>151</v>
      </c>
    </row>
    <row r="49" spans="4:4">
      <c r="D49" s="10" t="s">
        <v>155</v>
      </c>
    </row>
    <row r="50" spans="4:4">
      <c r="D50" s="10" t="s">
        <v>158</v>
      </c>
    </row>
    <row r="51" spans="4:4">
      <c r="D51" s="10" t="s">
        <v>161</v>
      </c>
    </row>
    <row r="52" spans="4:4">
      <c r="D52" s="10" t="s">
        <v>164</v>
      </c>
    </row>
    <row r="53" spans="4:4">
      <c r="D53" s="10" t="s">
        <v>169</v>
      </c>
    </row>
    <row r="54" spans="4:4">
      <c r="D54" s="10" t="s">
        <v>173</v>
      </c>
    </row>
    <row r="55" spans="4:4">
      <c r="D55" s="10" t="s">
        <v>180</v>
      </c>
    </row>
    <row r="56" spans="4:4">
      <c r="D56" s="10" t="s">
        <v>181</v>
      </c>
    </row>
    <row r="57" spans="4:4">
      <c r="D57" s="10" t="s">
        <v>182</v>
      </c>
    </row>
    <row r="58" spans="4:4">
      <c r="D58" s="10" t="s">
        <v>183</v>
      </c>
    </row>
    <row r="59" spans="4:4">
      <c r="D59" s="10" t="s">
        <v>184</v>
      </c>
    </row>
    <row r="60" spans="4:4">
      <c r="D60" s="10" t="s">
        <v>77</v>
      </c>
    </row>
    <row r="61" spans="4:4">
      <c r="D61" s="10" t="s">
        <v>185</v>
      </c>
    </row>
    <row r="62" spans="4:4">
      <c r="D62" s="10" t="s">
        <v>186</v>
      </c>
    </row>
    <row r="63" spans="4:4">
      <c r="D63" s="10" t="s">
        <v>187</v>
      </c>
    </row>
    <row r="64" spans="4:4">
      <c r="D64" s="10" t="s">
        <v>190</v>
      </c>
    </row>
    <row r="65" spans="4:4">
      <c r="D65" s="10" t="s">
        <v>191</v>
      </c>
    </row>
    <row r="66" spans="4:4">
      <c r="D66" s="10" t="s">
        <v>194</v>
      </c>
    </row>
    <row r="67" spans="4:4">
      <c r="D67" s="10" t="s">
        <v>197</v>
      </c>
    </row>
    <row r="68" spans="4:4">
      <c r="D68" s="10" t="s">
        <v>200</v>
      </c>
    </row>
    <row r="69" spans="4:4">
      <c r="D69" s="10" t="s">
        <v>203</v>
      </c>
    </row>
    <row r="70" spans="4:4">
      <c r="D70" s="10" t="s">
        <v>81</v>
      </c>
    </row>
    <row r="71" spans="4:4">
      <c r="D71" s="10" t="s">
        <v>92</v>
      </c>
    </row>
    <row r="72" spans="4:4">
      <c r="D72" s="10" t="s">
        <v>210</v>
      </c>
    </row>
    <row r="73" spans="4:4">
      <c r="D73" s="10" t="s">
        <v>213</v>
      </c>
    </row>
    <row r="74" spans="4:4">
      <c r="D74" s="10" t="s">
        <v>214</v>
      </c>
    </row>
    <row r="75" spans="4:4">
      <c r="D75" s="10" t="s">
        <v>217</v>
      </c>
    </row>
    <row r="76" spans="4:4">
      <c r="D76" s="10" t="s">
        <v>221</v>
      </c>
    </row>
    <row r="77" spans="4:4">
      <c r="D77" s="10" t="s">
        <v>224</v>
      </c>
    </row>
    <row r="78" spans="4:4">
      <c r="D78" s="10" t="s">
        <v>225</v>
      </c>
    </row>
    <row r="79" spans="4:4">
      <c r="D79" s="10" t="s">
        <v>228</v>
      </c>
    </row>
    <row r="80" spans="4:4">
      <c r="D80" s="10" t="s">
        <v>231</v>
      </c>
    </row>
    <row r="81" spans="4:4">
      <c r="D81" s="10" t="s">
        <v>232</v>
      </c>
    </row>
    <row r="82" spans="4:4">
      <c r="D82" s="10" t="s">
        <v>235</v>
      </c>
    </row>
    <row r="83" spans="4:4">
      <c r="D83" s="10" t="s">
        <v>238</v>
      </c>
    </row>
    <row r="84" spans="4:4">
      <c r="D84" s="10" t="s">
        <v>243</v>
      </c>
    </row>
    <row r="85" spans="4:4">
      <c r="D85" s="10" t="s">
        <v>246</v>
      </c>
    </row>
    <row r="86" spans="4:4">
      <c r="D86" s="10" t="s">
        <v>249</v>
      </c>
    </row>
    <row r="87" spans="4:4">
      <c r="D87" s="10" t="s">
        <v>250</v>
      </c>
    </row>
    <row r="88" spans="4:4">
      <c r="D88" s="10" t="s">
        <v>254</v>
      </c>
    </row>
    <row r="89" spans="4:4">
      <c r="D89" s="10" t="s">
        <v>257</v>
      </c>
    </row>
    <row r="90" spans="4:4">
      <c r="D90" s="10" t="s">
        <v>260</v>
      </c>
    </row>
    <row r="91" spans="4:4">
      <c r="D91" s="10" t="s">
        <v>263</v>
      </c>
    </row>
    <row r="92" spans="4:4">
      <c r="D92" s="10" t="s">
        <v>266</v>
      </c>
    </row>
    <row r="93" spans="4:4">
      <c r="D93" s="10" t="s">
        <v>269</v>
      </c>
    </row>
    <row r="94" spans="4:4">
      <c r="D94" s="10" t="s">
        <v>273</v>
      </c>
    </row>
    <row r="95" spans="4:4">
      <c r="D95" s="10" t="s">
        <v>276</v>
      </c>
    </row>
    <row r="96" spans="4:4">
      <c r="D96" s="10" t="s">
        <v>279</v>
      </c>
    </row>
    <row r="97" spans="4:4">
      <c r="D97" s="10" t="s">
        <v>281</v>
      </c>
    </row>
    <row r="98" spans="4:4">
      <c r="D98" s="10" t="s">
        <v>282</v>
      </c>
    </row>
    <row r="99" spans="4:4">
      <c r="D99" s="10" t="s">
        <v>283</v>
      </c>
    </row>
    <row r="100" spans="4:4">
      <c r="D100" s="10" t="s">
        <v>288</v>
      </c>
    </row>
    <row r="101" spans="4:4">
      <c r="D101" s="10" t="s">
        <v>291</v>
      </c>
    </row>
    <row r="102" spans="4:4">
      <c r="D102" s="10" t="s">
        <v>293</v>
      </c>
    </row>
    <row r="103" spans="4:4">
      <c r="D103" s="10" t="s">
        <v>294</v>
      </c>
    </row>
    <row r="104" spans="4:4">
      <c r="D104" s="10" t="s">
        <v>297</v>
      </c>
    </row>
    <row r="105" spans="4:4">
      <c r="D105" s="10" t="s">
        <v>300</v>
      </c>
    </row>
    <row r="106" spans="4:4">
      <c r="D106" s="10" t="s">
        <v>64</v>
      </c>
    </row>
    <row r="107" spans="4:4">
      <c r="D107" s="10" t="s">
        <v>304</v>
      </c>
    </row>
    <row r="108" spans="4:4">
      <c r="D108" s="10" t="s">
        <v>307</v>
      </c>
    </row>
    <row r="109" spans="4:4">
      <c r="D109" s="10" t="s">
        <v>310</v>
      </c>
    </row>
    <row r="110" spans="4:4">
      <c r="D110" s="10" t="s">
        <v>313</v>
      </c>
    </row>
    <row r="111" spans="4:4">
      <c r="D111" s="10" t="s">
        <v>317</v>
      </c>
    </row>
    <row r="112" spans="4:4">
      <c r="D112" s="10" t="s">
        <v>321</v>
      </c>
    </row>
    <row r="113" spans="4:4">
      <c r="D113" s="10" t="s">
        <v>322</v>
      </c>
    </row>
    <row r="114" spans="4:4">
      <c r="D114" s="10" t="s">
        <v>326</v>
      </c>
    </row>
    <row r="115" spans="4:4">
      <c r="D115" s="10" t="s">
        <v>330</v>
      </c>
    </row>
    <row r="116" spans="4:4">
      <c r="D116" s="10" t="s">
        <v>331</v>
      </c>
    </row>
    <row r="117" spans="4:4">
      <c r="D117" s="10" t="s">
        <v>334</v>
      </c>
    </row>
    <row r="118" spans="4:4">
      <c r="D118" s="10" t="s">
        <v>335</v>
      </c>
    </row>
    <row r="119" spans="4:4">
      <c r="D119" s="10" t="s">
        <v>336</v>
      </c>
    </row>
    <row r="120" spans="4:4">
      <c r="D120" s="10" t="s">
        <v>337</v>
      </c>
    </row>
    <row r="121" spans="4:4">
      <c r="D121" s="10" t="s">
        <v>340</v>
      </c>
    </row>
    <row r="122" spans="4:4">
      <c r="D122" s="10" t="s">
        <v>343</v>
      </c>
    </row>
    <row r="123" spans="4:4">
      <c r="D123" s="10" t="s">
        <v>344</v>
      </c>
    </row>
    <row r="124" spans="4:4">
      <c r="D124" s="10" t="s">
        <v>68</v>
      </c>
    </row>
    <row r="125" spans="4:4">
      <c r="D125" s="10" t="s">
        <v>353</v>
      </c>
    </row>
    <row r="126" spans="4:4">
      <c r="D126" s="10" t="s">
        <v>356</v>
      </c>
    </row>
    <row r="127" spans="4:4">
      <c r="D127" s="10" t="s">
        <v>360</v>
      </c>
    </row>
    <row r="128" spans="4:4">
      <c r="D128" s="10" t="s">
        <v>364</v>
      </c>
    </row>
    <row r="129" spans="4:4">
      <c r="D129" s="10" t="s">
        <v>370</v>
      </c>
    </row>
    <row r="130" spans="4:4">
      <c r="D130" s="10" t="s">
        <v>374</v>
      </c>
    </row>
    <row r="131" spans="4:4">
      <c r="D131" s="10" t="s">
        <v>379</v>
      </c>
    </row>
    <row r="132" spans="4:4">
      <c r="D132" s="10" t="s">
        <v>380</v>
      </c>
    </row>
    <row r="133" spans="4:4">
      <c r="D133" s="10" t="s">
        <v>58</v>
      </c>
    </row>
    <row r="134" spans="4:4">
      <c r="D134" s="10" t="s">
        <v>383</v>
      </c>
    </row>
    <row r="135" spans="4:4">
      <c r="D135" s="10" t="s">
        <v>384</v>
      </c>
    </row>
    <row r="136" spans="4:4">
      <c r="D136" s="10" t="s">
        <v>385</v>
      </c>
    </row>
    <row r="137" spans="4:4">
      <c r="D137" s="10" t="s">
        <v>388</v>
      </c>
    </row>
    <row r="138" spans="4:4">
      <c r="D138" s="10" t="s">
        <v>389</v>
      </c>
    </row>
    <row r="139" spans="4:4">
      <c r="D139" s="10" t="s">
        <v>393</v>
      </c>
    </row>
    <row r="140" spans="4:4">
      <c r="D140" s="10" t="s">
        <v>49</v>
      </c>
    </row>
    <row r="141" spans="4:4">
      <c r="D141" s="10" t="s">
        <v>400</v>
      </c>
    </row>
    <row r="142" spans="4:4">
      <c r="D142" s="10" t="s">
        <v>404</v>
      </c>
    </row>
    <row r="143" spans="4:4">
      <c r="D143" s="10" t="s">
        <v>407</v>
      </c>
    </row>
    <row r="144" spans="4:4">
      <c r="D144" s="10" t="s">
        <v>410</v>
      </c>
    </row>
    <row r="145" spans="4:4">
      <c r="D145" s="10" t="s">
        <v>414</v>
      </c>
    </row>
    <row r="146" spans="4:4">
      <c r="D146" s="10" t="s">
        <v>420</v>
      </c>
    </row>
    <row r="147" spans="4:4">
      <c r="D147" s="10" t="s">
        <v>423</v>
      </c>
    </row>
    <row r="148" spans="4:4">
      <c r="D148" s="10" t="s">
        <v>426</v>
      </c>
    </row>
    <row r="149" spans="4:4">
      <c r="D149" s="10" t="s">
        <v>429</v>
      </c>
    </row>
    <row r="150" spans="4:4">
      <c r="D150" s="10" t="s">
        <v>432</v>
      </c>
    </row>
    <row r="151" spans="4:4">
      <c r="D151" s="10" t="s">
        <v>433</v>
      </c>
    </row>
    <row r="152" spans="4:4">
      <c r="D152" s="10" t="s">
        <v>436</v>
      </c>
    </row>
    <row r="153" spans="4:4">
      <c r="D153" s="10" t="s">
        <v>440</v>
      </c>
    </row>
    <row r="154" spans="4:4">
      <c r="D154" s="10" t="s">
        <v>443</v>
      </c>
    </row>
    <row r="155" spans="4:4">
      <c r="D155" s="10" t="s">
        <v>444</v>
      </c>
    </row>
    <row r="156" spans="4:4">
      <c r="D156" s="10" t="s">
        <v>447</v>
      </c>
    </row>
    <row r="157" spans="4:4">
      <c r="D157" s="10" t="s">
        <v>448</v>
      </c>
    </row>
    <row r="158" spans="4:4">
      <c r="D158" s="10" t="s">
        <v>451</v>
      </c>
    </row>
    <row r="159" spans="4:4">
      <c r="D159" s="10" t="s">
        <v>454</v>
      </c>
    </row>
    <row r="160" spans="4:4">
      <c r="D160" s="10" t="s">
        <v>455</v>
      </c>
    </row>
    <row r="161" spans="4:4">
      <c r="D161" s="10" t="s">
        <v>458</v>
      </c>
    </row>
    <row r="162" spans="4:4">
      <c r="D162" s="10" t="s">
        <v>461</v>
      </c>
    </row>
    <row r="163" spans="4:4">
      <c r="D163" s="10" t="s">
        <v>464</v>
      </c>
    </row>
    <row r="164" spans="4:4">
      <c r="D164" s="10" t="s">
        <v>89</v>
      </c>
    </row>
    <row r="165" spans="4:4">
      <c r="D165" s="10" t="s">
        <v>470</v>
      </c>
    </row>
    <row r="166" spans="4:4">
      <c r="D166" s="10" t="s">
        <v>473</v>
      </c>
    </row>
    <row r="167" spans="4:4">
      <c r="D167" s="10" t="s">
        <v>475</v>
      </c>
    </row>
    <row r="168" spans="4:4">
      <c r="D168" s="10" t="s">
        <v>477</v>
      </c>
    </row>
    <row r="169" spans="4:4">
      <c r="D169" s="10" t="s">
        <v>480</v>
      </c>
    </row>
    <row r="170" spans="4:4">
      <c r="D170" s="10" t="s">
        <v>485</v>
      </c>
    </row>
    <row r="171" spans="4:4">
      <c r="D171" s="10" t="s">
        <v>94</v>
      </c>
    </row>
    <row r="172" spans="4:4">
      <c r="D172" s="10" t="s">
        <v>491</v>
      </c>
    </row>
    <row r="173" spans="4:4">
      <c r="D173" s="10" t="s">
        <v>496</v>
      </c>
    </row>
    <row r="174" spans="4:4">
      <c r="D174" s="10" t="s">
        <v>501</v>
      </c>
    </row>
    <row r="175" spans="4:4">
      <c r="D175" s="10" t="s">
        <v>505</v>
      </c>
    </row>
    <row r="176" spans="4:4">
      <c r="D176" s="10" t="s">
        <v>510</v>
      </c>
    </row>
    <row r="177" spans="4:4">
      <c r="D177" s="10" t="s">
        <v>513</v>
      </c>
    </row>
    <row r="178" spans="4:4">
      <c r="D178" s="10" t="s">
        <v>514</v>
      </c>
    </row>
    <row r="179" spans="4:4">
      <c r="D179" s="10" t="s">
        <v>515</v>
      </c>
    </row>
    <row r="180" spans="4:4">
      <c r="D180" s="10" t="s">
        <v>518</v>
      </c>
    </row>
    <row r="181" spans="4:4">
      <c r="D181" s="10" t="s">
        <v>521</v>
      </c>
    </row>
    <row r="182" spans="4:4">
      <c r="D182" s="10" t="s">
        <v>524</v>
      </c>
    </row>
    <row r="183" spans="4:4">
      <c r="D183" s="10" t="s">
        <v>527</v>
      </c>
    </row>
    <row r="184" spans="4:4">
      <c r="D184" s="10" t="s">
        <v>530</v>
      </c>
    </row>
    <row r="185" spans="4:4">
      <c r="D185" s="10" t="s">
        <v>533</v>
      </c>
    </row>
    <row r="186" spans="4:4">
      <c r="D186" s="10" t="s">
        <v>536</v>
      </c>
    </row>
    <row r="187" spans="4:4">
      <c r="D187" s="10" t="s">
        <v>540</v>
      </c>
    </row>
    <row r="188" spans="4:4">
      <c r="D188" s="10" t="s">
        <v>545</v>
      </c>
    </row>
    <row r="189" spans="4:4">
      <c r="D189" s="10" t="s">
        <v>549</v>
      </c>
    </row>
    <row r="190" spans="4:4">
      <c r="D190" s="10" t="s">
        <v>551</v>
      </c>
    </row>
    <row r="191" spans="4:4">
      <c r="D191" s="10" t="s">
        <v>553</v>
      </c>
    </row>
    <row r="192" spans="4:4">
      <c r="D192" s="10" t="s">
        <v>556</v>
      </c>
    </row>
    <row r="193" spans="4:4">
      <c r="D193" s="10" t="s">
        <v>557</v>
      </c>
    </row>
    <row r="194" spans="4:4">
      <c r="D194" s="10" t="s">
        <v>559</v>
      </c>
    </row>
    <row r="195" spans="4:4">
      <c r="D195" s="10" t="s">
        <v>563</v>
      </c>
    </row>
    <row r="196" spans="4:4">
      <c r="D196" s="10" t="s">
        <v>566</v>
      </c>
    </row>
    <row r="197" spans="4:4">
      <c r="D197" s="10" t="s">
        <v>568</v>
      </c>
    </row>
    <row r="198" spans="4:4">
      <c r="D198" s="10" t="s">
        <v>569</v>
      </c>
    </row>
    <row r="199" spans="4:4">
      <c r="D199" s="10" t="s">
        <v>570</v>
      </c>
    </row>
    <row r="200" spans="4:4">
      <c r="D200" s="10" t="s">
        <v>574</v>
      </c>
    </row>
    <row r="201" spans="4:4">
      <c r="D201" s="10" t="s">
        <v>85</v>
      </c>
    </row>
    <row r="202" spans="4:4">
      <c r="D202" s="10" t="s">
        <v>579</v>
      </c>
    </row>
    <row r="203" spans="4:4">
      <c r="D203" s="10" t="s">
        <v>90</v>
      </c>
    </row>
    <row r="204" spans="4:4">
      <c r="D204" s="10" t="s">
        <v>583</v>
      </c>
    </row>
    <row r="205" spans="4:4">
      <c r="D205" s="10" t="s">
        <v>588</v>
      </c>
    </row>
    <row r="206" spans="4:4">
      <c r="D206" s="10" t="s">
        <v>591</v>
      </c>
    </row>
    <row r="207" spans="4:4">
      <c r="D207" s="10" t="s">
        <v>595</v>
      </c>
    </row>
    <row r="208" spans="4:4">
      <c r="D208" s="10" t="s">
        <v>596</v>
      </c>
    </row>
    <row r="209" spans="4:4">
      <c r="D209" s="10" t="s">
        <v>600</v>
      </c>
    </row>
    <row r="210" spans="4:4">
      <c r="D210" s="10" t="s">
        <v>69</v>
      </c>
    </row>
    <row r="211" spans="4:4">
      <c r="D211" s="10" t="s">
        <v>57</v>
      </c>
    </row>
    <row r="212" spans="4:4">
      <c r="D212" s="10" t="s">
        <v>609</v>
      </c>
    </row>
    <row r="213" spans="4:4">
      <c r="D213" s="10" t="s">
        <v>611</v>
      </c>
    </row>
    <row r="214" spans="4:4">
      <c r="D214" s="10" t="s">
        <v>613</v>
      </c>
    </row>
    <row r="215" spans="4:4">
      <c r="D215" s="10" t="s">
        <v>617</v>
      </c>
    </row>
    <row r="216" spans="4:4">
      <c r="D216" s="10" t="s">
        <v>620</v>
      </c>
    </row>
    <row r="217" spans="4:4">
      <c r="D217" s="10" t="s">
        <v>621</v>
      </c>
    </row>
    <row r="218" spans="4:4">
      <c r="D218" s="10" t="s">
        <v>622</v>
      </c>
    </row>
    <row r="219" spans="4:4">
      <c r="D219" s="10" t="s">
        <v>623</v>
      </c>
    </row>
    <row r="220" spans="4:4">
      <c r="D220" s="10" t="s">
        <v>624</v>
      </c>
    </row>
    <row r="221" spans="4:4">
      <c r="D221" s="10" t="s">
        <v>627</v>
      </c>
    </row>
    <row r="222" spans="4:4">
      <c r="D222" s="10" t="s">
        <v>65</v>
      </c>
    </row>
    <row r="223" spans="4:4">
      <c r="D223" s="10" t="s">
        <v>632</v>
      </c>
    </row>
    <row r="224" spans="4:4">
      <c r="D224" s="10" t="s">
        <v>635</v>
      </c>
    </row>
    <row r="225" spans="4:4">
      <c r="D225" s="10" t="s">
        <v>638</v>
      </c>
    </row>
    <row r="226" spans="4:4">
      <c r="D226" s="10" t="s">
        <v>639</v>
      </c>
    </row>
    <row r="227" spans="4:4">
      <c r="D227" s="10" t="s">
        <v>640</v>
      </c>
    </row>
    <row r="228" spans="4:4">
      <c r="D228" s="10" t="s">
        <v>641</v>
      </c>
    </row>
    <row r="229" spans="4:4">
      <c r="D229" s="10" t="s">
        <v>644</v>
      </c>
    </row>
    <row r="230" spans="4:4">
      <c r="D230" s="10" t="s">
        <v>648</v>
      </c>
    </row>
    <row r="231" spans="4:4">
      <c r="D231" s="10" t="s">
        <v>652</v>
      </c>
    </row>
    <row r="232" spans="4:4">
      <c r="D232" s="10" t="s">
        <v>655</v>
      </c>
    </row>
    <row r="233" spans="4:4">
      <c r="D233" s="10" t="s">
        <v>74</v>
      </c>
    </row>
    <row r="234" spans="4:4">
      <c r="D234" s="10" t="s">
        <v>660</v>
      </c>
    </row>
    <row r="235" spans="4:4">
      <c r="D235" s="10" t="s">
        <v>663</v>
      </c>
    </row>
    <row r="236" spans="4:4">
      <c r="D236" s="10" t="s">
        <v>664</v>
      </c>
    </row>
    <row r="237" spans="4:4">
      <c r="D237" s="10" t="s">
        <v>66</v>
      </c>
    </row>
    <row r="238" spans="4:4">
      <c r="D238" s="10" t="s">
        <v>667</v>
      </c>
    </row>
    <row r="239" spans="4:4">
      <c r="D239" s="10" t="s">
        <v>671</v>
      </c>
    </row>
    <row r="240" spans="4:4">
      <c r="D240" s="10" t="s">
        <v>674</v>
      </c>
    </row>
    <row r="241" spans="4:4">
      <c r="D241" s="10" t="s">
        <v>677</v>
      </c>
    </row>
  </sheetData>
  <mergeCells count="3">
    <mergeCell ref="C3:C4"/>
    <mergeCell ref="D3:D4"/>
    <mergeCell ref="F3:F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2019-05-13T06:50:54Z</dcterms:modified>
</cp:coreProperties>
</file>